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1 Processus RMF\Documents de travail\Tableaux OG - Cecogeb\"/>
    </mc:Choice>
  </mc:AlternateContent>
  <bookViews>
    <workbookView xWindow="0" yWindow="0" windowWidth="28800" windowHeight="11628"/>
  </bookViews>
  <sheets>
    <sheet name="OGID00" sheetId="1" r:id="rId1"/>
    <sheet name="OGBIC00" sheetId="2" r:id="rId2"/>
    <sheet name="OGBIC01" sheetId="3" r:id="rId3"/>
    <sheet name="OGBIC02" sheetId="4" r:id="rId4"/>
    <sheet name="OGBIC03" sheetId="5" r:id="rId5"/>
    <sheet name="OGBIC04" sheetId="6" r:id="rId6"/>
    <sheet name="OGBIC05" sheetId="7" r:id="rId7"/>
  </sheets>
  <externalReferences>
    <externalReference r:id="rId8"/>
  </externalReferences>
  <calcPr calcId="162913"/>
</workbook>
</file>

<file path=xl/calcChain.xml><?xml version="1.0" encoding="utf-8"?>
<calcChain xmlns="http://schemas.openxmlformats.org/spreadsheetml/2006/main">
  <c r="A68" i="5" l="1"/>
  <c r="D27" i="3"/>
  <c r="D26" i="3"/>
  <c r="A25" i="3"/>
</calcChain>
</file>

<file path=xl/sharedStrings.xml><?xml version="1.0" encoding="utf-8"?>
<sst xmlns="http://schemas.openxmlformats.org/spreadsheetml/2006/main" count="236" uniqueCount="210">
  <si>
    <t>OGID00</t>
  </si>
  <si>
    <t>INFORMATIONS IDENTIFICATION</t>
  </si>
  <si>
    <t>Libellés</t>
  </si>
  <si>
    <t>Réponse</t>
  </si>
  <si>
    <t>IDENTIFICATION</t>
  </si>
  <si>
    <t>Forme juridique (A)</t>
  </si>
  <si>
    <t>Code Activité de la famille comptable (B)</t>
  </si>
  <si>
    <t>Code Activité Libre</t>
  </si>
  <si>
    <t>IDENTIFICATION DE L'EDITEUR ET DU LOGICIEL COMPTABLE</t>
  </si>
  <si>
    <t>Nom de l'éditeur</t>
  </si>
  <si>
    <t>Nom du logiciel comptable</t>
  </si>
  <si>
    <t>Référence (Numéros de version et de révison)</t>
  </si>
  <si>
    <t>PERIODE</t>
  </si>
  <si>
    <t>Date de début exercice N</t>
  </si>
  <si>
    <t>Date de fin exercice N</t>
  </si>
  <si>
    <t>Monnaie</t>
  </si>
  <si>
    <t>SITUATION AU REGARD DE LA TVA</t>
  </si>
  <si>
    <t>Assujettissement : 1=Exonéré, 2=Franchise , 3=Total, 4=Partiel</t>
  </si>
  <si>
    <t>Si 4 : Coefficient de déduction (en %)</t>
  </si>
  <si>
    <t>DECLARATION RECTIFICATIVE</t>
  </si>
  <si>
    <t>ADHERENT SANS CONSEIL : ATTESTATION</t>
  </si>
  <si>
    <t>Atteste que la comptabilité est tenue avec un logiciel conforme aux exigences techniques de l'administration fiscale en vertu d'une attestation fournie par l'éditeur du logiciel</t>
  </si>
  <si>
    <t>OGBIC00</t>
  </si>
  <si>
    <t>INFORMATIONS GENERALES</t>
  </si>
  <si>
    <t>DECLARATION DU PROFESSIONNEL DE L'EXPERTISE COMPTABLE</t>
  </si>
  <si>
    <t>Je soussigné(e),</t>
  </si>
  <si>
    <t>Identification du professionnel de la comptabilité</t>
  </si>
  <si>
    <t>Dénomination :</t>
  </si>
  <si>
    <t>N° SIRET :</t>
  </si>
  <si>
    <t>Dénomination complément</t>
  </si>
  <si>
    <t>Dénomination Forme juridique ou Titre</t>
  </si>
  <si>
    <t xml:space="preserve">Adresse 1 : </t>
  </si>
  <si>
    <t xml:space="preserve">Adresse 2 : </t>
  </si>
  <si>
    <t xml:space="preserve">Adresse 3 : </t>
  </si>
  <si>
    <t xml:space="preserve">Code Postal et Ville : </t>
  </si>
  <si>
    <t xml:space="preserve">déclare que la comptabilité de </t>
  </si>
  <si>
    <t>Identification de l'entreprise adhérente</t>
  </si>
  <si>
    <t>Profession de l'adhérent</t>
  </si>
  <si>
    <t>Profession :</t>
  </si>
  <si>
    <t xml:space="preserve">adhérent du centre de gestion agréé </t>
  </si>
  <si>
    <t>Identification de l'Organisme de Gestion Agréé</t>
  </si>
  <si>
    <t xml:space="preserve">N° Agrément : </t>
  </si>
  <si>
    <t xml:space="preserve">Désignation : </t>
  </si>
  <si>
    <t>est tenue (1) ou surveillée (2) et présentée conformément aux normes professionnelles auxquelles les professionnels de l’expertise comptable sont soumis, et que, les déclarations fiscales communiquées à l’administration fiscale et au centre sont le reflet de la comptabilité. (A)</t>
  </si>
  <si>
    <t>atteste que la comptabilité est tenue avec un logiciel conforme aux exigences techniques de l’administration fiscale en vertu d’une attestation fournie par l’éditeur du logiciel</t>
  </si>
  <si>
    <t>La présente déclaration est délivrée pour servir et valoir ce que de droit.</t>
  </si>
  <si>
    <t>Le</t>
  </si>
  <si>
    <t xml:space="preserve">A : </t>
  </si>
  <si>
    <t xml:space="preserve">Nom du signataire : </t>
  </si>
  <si>
    <t>Qualité</t>
  </si>
  <si>
    <t>Titre</t>
  </si>
  <si>
    <t>OGBIC03</t>
  </si>
  <si>
    <t>OGBIC05</t>
  </si>
  <si>
    <t>OGBIC01</t>
  </si>
  <si>
    <t>Généralités (nom de la personne à contacter au sein du cabinet)</t>
  </si>
  <si>
    <t>Nom du contact</t>
  </si>
  <si>
    <t>Mèl et téléphone</t>
  </si>
  <si>
    <t>Renseignements divers</t>
  </si>
  <si>
    <t>Réponses</t>
  </si>
  <si>
    <t>L'adresse personnelle (personne physique) est-elle identique à l'adresse professionnelle ?
1=Oui 2=Non, 3=Non applicable</t>
  </si>
  <si>
    <t>Statut du conjoint dans l’entreprise : 
1=Collaborateur, 2=Salarié, 3=Associé, 4=Ne travaille pas dans l'entreprise, 5=Sans conjoint</t>
  </si>
  <si>
    <t>Si conjoint salarié dans l'entreprise, montant brut de la rémunération</t>
  </si>
  <si>
    <t>Effectif exploitant non salarié (au prorata du temps passé dans l'entreprise)</t>
  </si>
  <si>
    <t>Le fonds a-t-il été créé par l'adhérent ? 1=Oui, 2=Non</t>
  </si>
  <si>
    <t>Y a-t-il d'autres sources de revenus dans le foyer ?
1=Oui, 2=Non</t>
  </si>
  <si>
    <t>Faits significatifs ou exceptionnels ayant une incidence sur l'analyse des comptes (sinistre, vol, extension, concurrence…)</t>
  </si>
  <si>
    <t>Si le compte de l'exploitant (personne physique) est débiteur à la fin de l'exercice et la présence de frais financiers : y a-t-il eu réintégration des charges financières ?
 1=Oui, 2=Non, 3=Non justifié après calcul du solde moyen annuel du compte de l'exploitant, 4=Non applicable</t>
  </si>
  <si>
    <t>Réduction d'impôt pour frais de tenue de comptabilité applicable  : 
1=Appliquée, 2=Renonciation, 3=Non applicable</t>
  </si>
  <si>
    <t>Si présence des cotisations loi Madelin : le calcul de la partie déductible a-t-il été fait ?
 1=Oui et &lt; au plafonnement , 2=Non, 3=Oui et plafonnement</t>
  </si>
  <si>
    <t>Si l'adhérent a cessé son activité : Date de la cessation</t>
  </si>
  <si>
    <t>Si l'adhérent a cessé son activité : Motif de la cessation
1=Vente, 2=Vente avec départ en retraite, 3=Départ en retraite sans reprise, 4=Arrêt sans reprise, 5=Transformation juridique, 6=Reprise par le conjoint, 7=Décès</t>
  </si>
  <si>
    <t>L’adhérent, domicilié en France, a-t-il perçu des revenus professionnels NON SALARIE de source étrangère ?
(1) oui - (2) non</t>
  </si>
  <si>
    <t>Y a-t-il des véhicules de tourisme inscrits à l'actif du bilan ?
(1) oui - (2) non</t>
  </si>
  <si>
    <t>Si l'activité est une location  meublée, l'activité est-elle non professionnelle (1) ou  professionnelle (2) ?</t>
  </si>
  <si>
    <t>Si l'activité est une location meublée, est elle de courte durée (1) ou de longue durée (2) ?</t>
  </si>
  <si>
    <t>Si l'activité est une location meublée, le bien est-il géré par un gestionnaire (1) oui - (2) non ?</t>
  </si>
  <si>
    <t>Si l'activité est une location meublée, y-a-t-il affiliation aux cotisations sociales (1) oui - (2) non ?</t>
  </si>
  <si>
    <t>Autres données chiffrées de l'exercice</t>
  </si>
  <si>
    <t>Montants</t>
  </si>
  <si>
    <t>Apports en compte de l'exploitant (ou en compte courant pour les sociétés)</t>
  </si>
  <si>
    <t>Emprunts contractés</t>
  </si>
  <si>
    <t>Immobilisations : virements de compte à compte (RSI uniquement)</t>
  </si>
  <si>
    <t>Pour les sociétés IR/IS dont les cotisations TNS des associés ne sont pas comptabilisées en charge (déduction sur la déclaration 2042)</t>
  </si>
  <si>
    <t>- Montant des cotisations TNS obligatoires</t>
  </si>
  <si>
    <t>- Montant des cotisations TNS non obligatoires</t>
  </si>
  <si>
    <t>OGBIC02</t>
  </si>
  <si>
    <t>RENSEIGNEMENTS FISCAUX ET TRANSFERT DE CHARGES</t>
  </si>
  <si>
    <t>Dépôt néant :</t>
  </si>
  <si>
    <t>TRANSFERT DE CHARGES, REINTEGRATIONS ET DEDUCTIONS COMPTABLES ET FISCALES
CHARGES MIXTES ET DETAIL DES FRAIS DE PERSONNELS NETS</t>
  </si>
  <si>
    <t>Montant Total</t>
  </si>
  <si>
    <t>Montant</t>
  </si>
  <si>
    <t>Transfert de charge</t>
  </si>
  <si>
    <t>Neutralisé comptablement</t>
  </si>
  <si>
    <t>Réintégré fiscalement</t>
  </si>
  <si>
    <t>CHARGES MIXTES</t>
  </si>
  <si>
    <t>Véhicules (carburant, assurance, entretien…)</t>
  </si>
  <si>
    <t>Habitation</t>
  </si>
  <si>
    <t>dont taxe foncière</t>
  </si>
  <si>
    <t>Autres dépenses liées à l'habitation</t>
  </si>
  <si>
    <t>PRELEVEMENTS EN NATURE</t>
  </si>
  <si>
    <t>Marchandises</t>
  </si>
  <si>
    <t>Matières premières</t>
  </si>
  <si>
    <t>Fournitures consommables et charges externes</t>
  </si>
  <si>
    <t>REMUNERATIONS</t>
  </si>
  <si>
    <t>Salaires</t>
  </si>
  <si>
    <t>dont indemnités journalières des salariés</t>
  </si>
  <si>
    <t>Charges sociales sur salaires</t>
  </si>
  <si>
    <t>Cotisations sociales personnelles de l'exploitant</t>
  </si>
  <si>
    <t>Rémunération du conjoint</t>
  </si>
  <si>
    <t>Rémunération de l'exploitant et/ou gérant</t>
  </si>
  <si>
    <t>Rémunération des associés non gérants</t>
  </si>
  <si>
    <t>CSG non déductible</t>
  </si>
  <si>
    <t>FRAIS FINANCIERS</t>
  </si>
  <si>
    <t>Intérêts sur emprunts à moyen et long terme</t>
  </si>
  <si>
    <t>Intérêts sur crédits à court terme</t>
  </si>
  <si>
    <t>AUTRES</t>
  </si>
  <si>
    <t>Amendes</t>
  </si>
  <si>
    <t>Frais de tenue de comptabilité et d'adhésion à un OGA
(2/3 des dépenses dans la limite de 915 €)</t>
  </si>
  <si>
    <t>Amortissements excédentaires des véhicules de tourisme</t>
  </si>
  <si>
    <t>Divers (à préciser)</t>
  </si>
  <si>
    <t>TVA REVERSEE</t>
  </si>
  <si>
    <t>DEDUCTIONS FISCALES</t>
  </si>
  <si>
    <t>Montant déduit</t>
  </si>
  <si>
    <t>Plus-values</t>
  </si>
  <si>
    <t>Article du CGI permettant l'exonération</t>
  </si>
  <si>
    <t>- 151 septies</t>
  </si>
  <si>
    <t>- 151 septies A</t>
  </si>
  <si>
    <t>- 151 septies B</t>
  </si>
  <si>
    <t>- 238 quindecies</t>
  </si>
  <si>
    <t>- Autres (à préciser)</t>
  </si>
  <si>
    <t>Plus-value court terme différée</t>
  </si>
  <si>
    <t>Plus-value nette à long terme imposée au taux de 12,8 %</t>
  </si>
  <si>
    <t>Autres déductions fiscales (à préciser)</t>
  </si>
  <si>
    <t>TVA COLLECTEE</t>
  </si>
  <si>
    <t>TVA sur les débits ou encaissements ? 1=Débits - 2=Encaissements - 3=Mixte</t>
  </si>
  <si>
    <t>Recettes inférieures au seuil de la franchise en base et option pour le régime réel : lettre d'option adressée à l'administration ? 1=Oui, 2=Non</t>
  </si>
  <si>
    <t>Cpt</t>
  </si>
  <si>
    <t>Données Comptables</t>
  </si>
  <si>
    <t>Total HT</t>
  </si>
  <si>
    <t>Exo</t>
  </si>
  <si>
    <t>Taux 1</t>
  </si>
  <si>
    <t>Taux 2</t>
  </si>
  <si>
    <t>Taux 3</t>
  </si>
  <si>
    <t>Taux 4</t>
  </si>
  <si>
    <t>Taux 5</t>
  </si>
  <si>
    <t>Taux 6</t>
  </si>
  <si>
    <t>Taux 7</t>
  </si>
  <si>
    <t>0,00</t>
  </si>
  <si>
    <t>70</t>
  </si>
  <si>
    <t>Détail des comptes 70</t>
  </si>
  <si>
    <t>Produits autres classe 7 - Autres opérations (+ et -)</t>
  </si>
  <si>
    <t>Acquisitions intracommunautaires</t>
  </si>
  <si>
    <t>Achats auto-liquidés (sous-traitance bâtiment, télécartes, etc…)</t>
  </si>
  <si>
    <t>CORRECTIONS DEBUT D'EXERCICE (Compte de régularisation fin d'exercice (N-1))</t>
  </si>
  <si>
    <t>4181</t>
  </si>
  <si>
    <t>(+) Clients - Factures à étatblir</t>
  </si>
  <si>
    <t>4198</t>
  </si>
  <si>
    <t>(-) Avoirs à établir</t>
  </si>
  <si>
    <t>4687</t>
  </si>
  <si>
    <t>(+) Produits à recevoir</t>
  </si>
  <si>
    <t>487</t>
  </si>
  <si>
    <t>(-) Produits constatés d'avance</t>
  </si>
  <si>
    <t>SI TVA SUR ENCAISSEMENTS</t>
  </si>
  <si>
    <t>(+) Créances clients : Cpt (410 à 4164) à détailler ci-dessous</t>
  </si>
  <si>
    <t xml:space="preserve">(-) Avances clients : Cpt (4191, 4196, 4197) à détailler ci-dessous </t>
  </si>
  <si>
    <t>(+) Effets escomptés non échus</t>
  </si>
  <si>
    <t>Autres : à détailler ci-dessous</t>
  </si>
  <si>
    <t>CORRECTIONS FIN D'EXERCICE (Compte de régularisation fin d'exercice (N))</t>
  </si>
  <si>
    <t>(-) Clients - Factures à étatblir</t>
  </si>
  <si>
    <t>(+) Avoirs à établir</t>
  </si>
  <si>
    <t>(-) Produits à recevoir</t>
  </si>
  <si>
    <t>(+) Produits constatés d'avance</t>
  </si>
  <si>
    <t xml:space="preserve">(+) Avances clients : Cpt (4191, 4196, 4197) à détailler ci-dessous </t>
  </si>
  <si>
    <t xml:space="preserve">(-) Créances clients : Cpt (410 à 4164) à détailler ci-dessous </t>
  </si>
  <si>
    <t>(-) Effets escomptés non échus</t>
  </si>
  <si>
    <t>AUTRES CORRECTIONS</t>
  </si>
  <si>
    <t>(-) Créances irrécouvrables - Compte (654, 6714)</t>
  </si>
  <si>
    <t>(-) Autres : à détailler ci-dessous</t>
  </si>
  <si>
    <t>+/- Régularisations (N-1) en base</t>
  </si>
  <si>
    <t>Base HT taxable</t>
  </si>
  <si>
    <t>Base HT déclarée</t>
  </si>
  <si>
    <t xml:space="preserve">Ecart en base (à justifier) </t>
  </si>
  <si>
    <t>TVA à régulariser</t>
  </si>
  <si>
    <t>Soldes des comptes de TVA à la clôture</t>
  </si>
  <si>
    <t>4457</t>
  </si>
  <si>
    <t>TVA collectée</t>
  </si>
  <si>
    <t>4455</t>
  </si>
  <si>
    <t>TVA à décaisser</t>
  </si>
  <si>
    <t>44567</t>
  </si>
  <si>
    <t>Crédit de TVA</t>
  </si>
  <si>
    <t>4458</t>
  </si>
  <si>
    <t>TVA à régulariser (souvent 44587)</t>
  </si>
  <si>
    <t>Commentaires, remarques, précisions de toutes nautres :</t>
  </si>
  <si>
    <t>Régularisation de la TVA collectée de l'exercice portée sur les déclarations de l'exercice suivant</t>
  </si>
  <si>
    <t>Date de la déclaration</t>
  </si>
  <si>
    <t>TVA DEDUCTIBLE</t>
  </si>
  <si>
    <t>Montant HT des acquisitions d'immobilisations ouvrant droit à TVA récupérable</t>
  </si>
  <si>
    <t>OGBIC04</t>
  </si>
  <si>
    <t>ZONES LIBRES</t>
  </si>
  <si>
    <t>Code</t>
  </si>
  <si>
    <t>Libellé</t>
  </si>
  <si>
    <t>PREVENTION DES DIFFICULTES</t>
  </si>
  <si>
    <t>Entreprise en difficulté : 1=Oui - 2=Non
Si (1), compléter les informations ci-dessous</t>
  </si>
  <si>
    <t>Existe-t-il un projet de :
(1) cession d'entreprise - (2) transformation en société - (3) transmission
(4) cessation d'activité - (5) Procédure collective</t>
  </si>
  <si>
    <t>Ouverture d'une procédure collective :
(1) Non - (2) Conciliation avec accord homologué - (3) Sauvegarde
(4) Redressement judiciaire - (5) Liquidation judiciaire</t>
  </si>
  <si>
    <t>Analyse patrimonial : les immeubles d'exploitations sont-ils détenus :
(1) En pleine propriété - (2) Dans le patrimoine privé - (3) En location</t>
  </si>
  <si>
    <t>Pérennité de l'entreprise, nature des difficultés à préciser</t>
  </si>
  <si>
    <r>
      <t xml:space="preserve">Marge HT </t>
    </r>
    <r>
      <rPr>
        <sz val="8"/>
        <rFont val="Open Sans"/>
        <family val="2"/>
      </rPr>
      <t>(si TVA sur marge non comprise dans détail ci-dessus)</t>
    </r>
  </si>
  <si>
    <r>
      <t>Date d'arrêté provisoire</t>
    </r>
    <r>
      <rPr>
        <sz val="8"/>
        <rFont val="Open Sans"/>
        <family val="2"/>
      </rPr>
      <t> :</t>
    </r>
  </si>
  <si>
    <r>
      <t xml:space="preserve">Tableaux fiscaux uniquement   </t>
    </r>
    <r>
      <rPr>
        <sz val="8"/>
        <rFont val="Open Sans"/>
        <family val="2"/>
      </rPr>
      <t xml:space="preserve"> OUI -‚NON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</si>
</sst>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font>
      <sz val="11"/>
      <color theme="1"/>
      <name val="Calibri"/>
      <family val="2"/>
      <scheme val="minor"/>
    </font>
    <font>
      <b/>
      <sz val="8"/>
      <name val="Arial"/>
      <family val="2"/>
    </font>
    <font>
      <sz val="8"/>
      <name val="Arial"/>
      <family val="2"/>
    </font>
    <font>
      <u/>
      <sz val="10"/>
      <color indexed="12"/>
      <name val="Arial"/>
      <family val="2"/>
    </font>
    <font>
      <u/>
      <sz val="8"/>
      <color indexed="12"/>
      <name val="Arial"/>
      <family val="2"/>
    </font>
    <font>
      <b/>
      <sz val="8"/>
      <name val="Open Sans"/>
      <family val="2"/>
    </font>
    <font>
      <sz val="11"/>
      <color theme="1"/>
      <name val="Open Sans"/>
      <family val="2"/>
    </font>
    <font>
      <sz val="8"/>
      <color theme="1"/>
      <name val="Open Sans"/>
      <family val="2"/>
    </font>
    <font>
      <b/>
      <sz val="8"/>
      <color rgb="FF57C5CB"/>
      <name val="Open Sans"/>
      <family val="2"/>
    </font>
    <font>
      <b/>
      <sz val="8"/>
      <color theme="0"/>
      <name val="Open Sans"/>
      <family val="2"/>
    </font>
    <font>
      <b/>
      <sz val="8"/>
      <color rgb="FF00ACB3"/>
      <name val="Open Sans"/>
      <family val="2"/>
    </font>
    <font>
      <sz val="8"/>
      <color theme="0"/>
      <name val="Open Sans"/>
      <family val="2"/>
    </font>
    <font>
      <sz val="8"/>
      <name val="Open Sans"/>
      <family val="2"/>
    </font>
    <font>
      <u/>
      <sz val="8"/>
      <color indexed="12"/>
      <name val="Open Sans"/>
      <family val="2"/>
    </font>
    <font>
      <b/>
      <sz val="10"/>
      <name val="Open Sans"/>
      <family val="2"/>
    </font>
    <font>
      <sz val="10"/>
      <color theme="1"/>
      <name val="Open Sans"/>
      <family val="2"/>
    </font>
    <font>
      <b/>
      <sz val="10"/>
      <color rgb="FF00ACB3"/>
      <name val="Open Sans"/>
      <family val="2"/>
    </font>
    <font>
      <b/>
      <sz val="10"/>
      <color theme="0"/>
      <name val="Open Sans"/>
      <family val="2"/>
    </font>
    <font>
      <sz val="10"/>
      <color theme="0"/>
      <name val="Open Sans"/>
      <family val="2"/>
    </font>
    <font>
      <sz val="11"/>
      <color theme="0"/>
      <name val="Open Sans"/>
      <family val="2"/>
    </font>
    <font>
      <b/>
      <sz val="9"/>
      <color theme="0"/>
      <name val="Open Sans"/>
      <family val="2"/>
    </font>
    <font>
      <sz val="9"/>
      <color theme="0"/>
      <name val="Open Sans"/>
      <family val="2"/>
    </font>
    <font>
      <b/>
      <sz val="9"/>
      <name val="Open Sans"/>
      <family val="2"/>
    </font>
    <font>
      <sz val="9"/>
      <color theme="1"/>
      <name val="Open Sans"/>
      <family val="2"/>
    </font>
    <font>
      <b/>
      <sz val="8"/>
      <color rgb="FF00ACB3"/>
      <name val="Arial"/>
      <family val="2"/>
    </font>
  </fonts>
  <fills count="12">
    <fill>
      <patternFill patternType="none"/>
    </fill>
    <fill>
      <patternFill patternType="gray125"/>
    </fill>
    <fill>
      <patternFill patternType="solid">
        <fgColor indexed="9"/>
        <bgColor indexed="64"/>
      </patternFill>
    </fill>
    <fill>
      <patternFill patternType="mediumGray">
        <fgColor indexed="9"/>
        <bgColor indexed="9"/>
      </patternFill>
    </fill>
    <fill>
      <patternFill patternType="mediumGray">
        <fgColor indexed="9"/>
        <bgColor rgb="FFFFFF00"/>
      </patternFill>
    </fill>
    <fill>
      <patternFill patternType="solid">
        <fgColor theme="0"/>
        <bgColor indexed="64"/>
      </patternFill>
    </fill>
    <fill>
      <patternFill patternType="solid">
        <fgColor rgb="FF57C5CB"/>
        <bgColor indexed="64"/>
      </patternFill>
    </fill>
    <fill>
      <patternFill patternType="mediumGray">
        <fgColor indexed="9"/>
        <bgColor rgb="FF57C5CB"/>
      </patternFill>
    </fill>
    <fill>
      <patternFill patternType="solid">
        <fgColor rgb="FF57C5CB"/>
        <bgColor indexed="9"/>
      </patternFill>
    </fill>
    <fill>
      <patternFill patternType="mediumGray">
        <fgColor indexed="9"/>
        <bgColor rgb="FF00ACB3"/>
      </patternFill>
    </fill>
    <fill>
      <patternFill patternType="solid">
        <fgColor rgb="FF00ACB3"/>
        <bgColor indexed="64"/>
      </patternFill>
    </fill>
    <fill>
      <patternFill patternType="solid">
        <fgColor rgb="FF00ACB3"/>
        <bgColor indexed="9"/>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s>
  <cellStyleXfs count="5">
    <xf numFmtId="0" fontId="0" fillId="0" borderId="0"/>
    <xf numFmtId="0" fontId="2" fillId="2" borderId="0" applyNumberFormat="0" applyFont="0" applyBorder="0" applyAlignment="0" applyProtection="0">
      <alignment vertical="center"/>
    </xf>
    <xf numFmtId="0" fontId="3" fillId="0" borderId="0" applyNumberFormat="0" applyFill="0" applyBorder="0" applyAlignment="0" applyProtection="0">
      <alignment vertical="top"/>
      <protection locked="0"/>
    </xf>
    <xf numFmtId="0" fontId="2" fillId="3" borderId="0" applyNumberFormat="0" applyFont="0" applyBorder="0" applyAlignment="0" applyProtection="0"/>
    <xf numFmtId="0" fontId="2" fillId="3" borderId="0" applyNumberFormat="0" applyFont="0" applyBorder="0" applyAlignment="0" applyProtection="0"/>
  </cellStyleXfs>
  <cellXfs count="375">
    <xf numFmtId="0" fontId="0" fillId="0" borderId="0" xfId="0"/>
    <xf numFmtId="0" fontId="1" fillId="0" borderId="0" xfId="0" applyFont="1" applyAlignment="1">
      <alignment vertical="center"/>
    </xf>
    <xf numFmtId="0" fontId="0" fillId="0" borderId="0" xfId="0" applyFont="1" applyAlignment="1">
      <alignment vertical="center"/>
    </xf>
    <xf numFmtId="0" fontId="0" fillId="0" borderId="0" xfId="0" applyFont="1" applyAlignment="1"/>
    <xf numFmtId="0" fontId="2" fillId="2" borderId="0" xfId="1" applyFont="1" applyAlignment="1">
      <alignment vertical="center"/>
    </xf>
    <xf numFmtId="0" fontId="0" fillId="2" borderId="0" xfId="1" applyFont="1" applyAlignment="1">
      <alignment vertical="center"/>
    </xf>
    <xf numFmtId="0" fontId="0" fillId="0" borderId="0" xfId="0" applyFont="1"/>
    <xf numFmtId="0" fontId="0" fillId="2" borderId="0" xfId="1" applyFont="1" applyAlignment="1"/>
    <xf numFmtId="0" fontId="2" fillId="2" borderId="0" xfId="1" applyFont="1" applyAlignment="1"/>
    <xf numFmtId="0" fontId="3" fillId="2" borderId="0" xfId="2" applyFill="1" applyBorder="1" applyAlignment="1" applyProtection="1">
      <alignment vertical="center"/>
    </xf>
    <xf numFmtId="0" fontId="3" fillId="2" borderId="0" xfId="2" applyFill="1" applyBorder="1" applyAlignment="1" applyProtection="1">
      <alignment horizontal="left" vertical="center"/>
    </xf>
    <xf numFmtId="0" fontId="2" fillId="3" borderId="0" xfId="3" applyFont="1"/>
    <xf numFmtId="0" fontId="4" fillId="2" borderId="0" xfId="2" applyFont="1" applyFill="1" applyBorder="1" applyAlignment="1" applyProtection="1">
      <alignment vertical="center"/>
    </xf>
    <xf numFmtId="0" fontId="0" fillId="0" borderId="0" xfId="0" applyFont="1" applyFill="1" applyAlignment="1">
      <alignment vertical="center"/>
    </xf>
    <xf numFmtId="49" fontId="0"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vertical="center" wrapText="1"/>
      <protection locked="0"/>
    </xf>
    <xf numFmtId="3" fontId="0" fillId="0" borderId="0" xfId="0" applyNumberFormat="1" applyFont="1" applyFill="1" applyBorder="1" applyAlignment="1" applyProtection="1">
      <alignment horizontal="right" vertical="center"/>
      <protection locked="0"/>
    </xf>
    <xf numFmtId="49" fontId="0" fillId="0" borderId="0" xfId="0" applyNumberFormat="1" applyFont="1" applyFill="1" applyAlignment="1" applyProtection="1">
      <alignment vertical="center"/>
      <protection locked="0"/>
    </xf>
    <xf numFmtId="49" fontId="0" fillId="0" borderId="0" xfId="0" applyNumberFormat="1" applyFont="1" applyFill="1" applyAlignment="1" applyProtection="1">
      <alignment vertical="center" wrapText="1"/>
      <protection locked="0"/>
    </xf>
    <xf numFmtId="3" fontId="0" fillId="0" borderId="0" xfId="0" applyNumberFormat="1" applyFont="1" applyFill="1" applyAlignment="1" applyProtection="1">
      <alignment horizontal="right" vertical="center"/>
      <protection locked="0"/>
    </xf>
    <xf numFmtId="0" fontId="0" fillId="0" borderId="0" xfId="0" applyFont="1" applyFill="1" applyAlignment="1" applyProtection="1">
      <alignment vertical="center"/>
      <protection locked="0"/>
    </xf>
    <xf numFmtId="0" fontId="0" fillId="0" borderId="0" xfId="0" applyFont="1" applyFill="1" applyAlignment="1" applyProtection="1">
      <alignment vertical="center" wrapText="1"/>
      <protection locked="0"/>
    </xf>
    <xf numFmtId="0" fontId="0" fillId="5" borderId="0" xfId="0" applyFill="1"/>
    <xf numFmtId="0" fontId="0" fillId="0" borderId="0" xfId="0" applyFill="1" applyProtection="1">
      <protection locked="0"/>
    </xf>
    <xf numFmtId="49" fontId="5" fillId="2" borderId="0" xfId="0" applyNumberFormat="1" applyFont="1" applyFill="1" applyAlignment="1" applyProtection="1">
      <alignment vertical="center"/>
    </xf>
    <xf numFmtId="0" fontId="5" fillId="5" borderId="0" xfId="0" applyFont="1" applyFill="1" applyAlignment="1">
      <alignment horizontal="center" vertical="center"/>
    </xf>
    <xf numFmtId="0" fontId="6" fillId="0" borderId="0" xfId="0" applyFont="1"/>
    <xf numFmtId="0" fontId="5" fillId="5" borderId="0" xfId="0" applyFont="1" applyFill="1" applyAlignment="1" applyProtection="1">
      <alignment horizontal="center" vertical="center"/>
    </xf>
    <xf numFmtId="0" fontId="7" fillId="0" borderId="0" xfId="0" applyFont="1"/>
    <xf numFmtId="0" fontId="7" fillId="0" borderId="1" xfId="0" applyFont="1" applyFill="1" applyBorder="1" applyAlignment="1" applyProtection="1">
      <alignment vertical="top" wrapText="1"/>
    </xf>
    <xf numFmtId="49" fontId="7" fillId="5" borderId="1" xfId="0" applyNumberFormat="1" applyFont="1" applyFill="1" applyBorder="1" applyAlignment="1" applyProtection="1">
      <alignment horizontal="center" vertical="center"/>
      <protection locked="0"/>
    </xf>
    <xf numFmtId="0" fontId="7" fillId="5" borderId="0" xfId="0" applyFont="1" applyFill="1" applyProtection="1"/>
    <xf numFmtId="0" fontId="7" fillId="5" borderId="0" xfId="0" applyFont="1" applyFill="1"/>
    <xf numFmtId="0" fontId="7" fillId="0" borderId="0" xfId="0" applyFont="1" applyFill="1" applyProtection="1">
      <protection locked="0"/>
    </xf>
    <xf numFmtId="0" fontId="8" fillId="5" borderId="0" xfId="0" applyFont="1" applyFill="1" applyAlignment="1">
      <alignment horizontal="center" vertical="center"/>
    </xf>
    <xf numFmtId="0" fontId="9" fillId="6" borderId="0" xfId="0" applyFont="1" applyFill="1" applyAlignment="1" applyProtection="1">
      <alignment horizontal="center" vertical="center"/>
    </xf>
    <xf numFmtId="0" fontId="9" fillId="7" borderId="1" xfId="0" applyFont="1" applyFill="1" applyBorder="1" applyAlignment="1">
      <alignment horizontal="center" vertical="center" wrapText="1"/>
    </xf>
    <xf numFmtId="0" fontId="5" fillId="0" borderId="0" xfId="0" applyFont="1" applyAlignment="1">
      <alignment vertical="center"/>
    </xf>
    <xf numFmtId="0" fontId="5" fillId="2" borderId="0" xfId="0" applyFont="1" applyFill="1" applyAlignment="1" applyProtection="1">
      <alignment vertical="center"/>
    </xf>
    <xf numFmtId="0" fontId="5" fillId="2" borderId="0" xfId="0" applyFont="1" applyFill="1" applyAlignment="1" applyProtection="1">
      <alignment vertical="top" wrapText="1"/>
    </xf>
    <xf numFmtId="0" fontId="7" fillId="2" borderId="0" xfId="0" applyFont="1" applyFill="1" applyAlignment="1" applyProtection="1">
      <alignment vertical="center" wrapText="1"/>
    </xf>
    <xf numFmtId="0" fontId="7" fillId="2" borderId="0" xfId="0" applyFont="1" applyFill="1" applyAlignment="1" applyProtection="1">
      <alignment vertical="center"/>
    </xf>
    <xf numFmtId="0" fontId="7" fillId="2" borderId="0" xfId="0" applyFont="1" applyFill="1" applyAlignment="1" applyProtection="1"/>
    <xf numFmtId="0" fontId="10" fillId="2" borderId="0" xfId="0" applyFont="1" applyFill="1" applyAlignment="1" applyProtection="1">
      <alignment horizontal="right"/>
    </xf>
    <xf numFmtId="0" fontId="9" fillId="6" borderId="1" xfId="0" applyFont="1" applyFill="1" applyBorder="1" applyAlignment="1" applyProtection="1">
      <alignment horizontal="center" vertical="top" wrapText="1"/>
    </xf>
    <xf numFmtId="0" fontId="5" fillId="0" borderId="0" xfId="0" applyFont="1" applyAlignment="1" applyProtection="1">
      <alignment horizontal="right"/>
    </xf>
    <xf numFmtId="49" fontId="5" fillId="0" borderId="26" xfId="0" applyNumberFormat="1" applyFont="1" applyBorder="1" applyAlignment="1" applyProtection="1">
      <alignment vertical="center" wrapText="1"/>
    </xf>
    <xf numFmtId="0" fontId="5" fillId="0" borderId="1" xfId="0" applyFont="1" applyBorder="1" applyAlignment="1" applyProtection="1">
      <alignment vertical="center" wrapText="1"/>
    </xf>
    <xf numFmtId="49" fontId="5" fillId="0" borderId="26" xfId="0" applyNumberFormat="1" applyFont="1" applyFill="1" applyBorder="1" applyAlignment="1">
      <alignment vertical="center" wrapText="1"/>
    </xf>
    <xf numFmtId="49" fontId="5" fillId="0" borderId="26" xfId="0" applyNumberFormat="1" applyFont="1" applyFill="1" applyBorder="1" applyAlignment="1" applyProtection="1">
      <alignment vertical="center" wrapText="1"/>
    </xf>
    <xf numFmtId="0" fontId="5" fillId="0" borderId="7" xfId="0" applyFont="1" applyFill="1" applyBorder="1" applyAlignment="1" applyProtection="1">
      <alignment vertical="center"/>
    </xf>
    <xf numFmtId="49" fontId="5" fillId="4" borderId="26" xfId="0" applyNumberFormat="1" applyFont="1" applyFill="1" applyBorder="1" applyAlignment="1" applyProtection="1">
      <alignment vertical="center" wrapText="1"/>
    </xf>
    <xf numFmtId="49" fontId="5" fillId="0" borderId="34" xfId="0" applyNumberFormat="1" applyFont="1" applyFill="1" applyBorder="1" applyAlignment="1" applyProtection="1">
      <alignment vertical="center" wrapText="1"/>
    </xf>
    <xf numFmtId="49" fontId="5" fillId="0" borderId="35" xfId="0" applyNumberFormat="1" applyFont="1" applyFill="1" applyBorder="1" applyAlignment="1" applyProtection="1">
      <alignment vertical="center" wrapText="1"/>
    </xf>
    <xf numFmtId="0" fontId="13" fillId="2" borderId="0" xfId="2" applyFont="1" applyFill="1" applyBorder="1" applyAlignment="1" applyProtection="1">
      <alignment vertical="center"/>
    </xf>
    <xf numFmtId="0" fontId="13" fillId="2" borderId="14" xfId="2" applyFont="1" applyFill="1" applyBorder="1" applyAlignment="1" applyProtection="1">
      <alignment vertical="center"/>
    </xf>
    <xf numFmtId="0" fontId="7" fillId="0" borderId="0" xfId="0" applyFont="1" applyAlignment="1" applyProtection="1">
      <alignment horizontal="center" vertical="center"/>
    </xf>
    <xf numFmtId="0" fontId="7" fillId="0" borderId="0" xfId="0" applyFont="1" applyAlignment="1">
      <alignment vertical="center"/>
    </xf>
    <xf numFmtId="0" fontId="7" fillId="0" borderId="13" xfId="0" applyFont="1" applyBorder="1" applyAlignment="1" applyProtection="1">
      <alignment vertical="center"/>
    </xf>
    <xf numFmtId="0" fontId="7" fillId="0" borderId="14" xfId="0" applyFont="1" applyBorder="1" applyAlignment="1" applyProtection="1">
      <alignment vertical="center"/>
    </xf>
    <xf numFmtId="0" fontId="7" fillId="0" borderId="15" xfId="0" applyFont="1" applyBorder="1" applyAlignment="1" applyProtection="1">
      <alignment vertical="center"/>
    </xf>
    <xf numFmtId="0" fontId="7" fillId="0" borderId="15" xfId="0" applyFont="1" applyBorder="1" applyAlignment="1">
      <alignment vertical="center"/>
    </xf>
    <xf numFmtId="49" fontId="7" fillId="0" borderId="16" xfId="0" applyNumberFormat="1" applyFont="1" applyBorder="1" applyAlignment="1" applyProtection="1">
      <alignment horizontal="center" vertical="center"/>
      <protection locked="0"/>
    </xf>
    <xf numFmtId="0" fontId="7" fillId="0" borderId="17" xfId="0" applyFont="1" applyBorder="1" applyAlignment="1" applyProtection="1">
      <alignment vertical="center"/>
    </xf>
    <xf numFmtId="0" fontId="7" fillId="0" borderId="18" xfId="0" applyFont="1" applyBorder="1" applyAlignment="1" applyProtection="1">
      <alignment vertical="center"/>
    </xf>
    <xf numFmtId="0" fontId="7" fillId="0" borderId="18" xfId="0" applyFont="1" applyBorder="1" applyAlignment="1">
      <alignment vertical="center"/>
    </xf>
    <xf numFmtId="49" fontId="7" fillId="0" borderId="19" xfId="0" applyNumberFormat="1" applyFont="1" applyBorder="1" applyAlignment="1" applyProtection="1">
      <alignment horizontal="center" vertical="center"/>
      <protection locked="0"/>
    </xf>
    <xf numFmtId="0" fontId="7" fillId="0" borderId="1" xfId="0" applyFont="1" applyBorder="1" applyAlignment="1" applyProtection="1">
      <alignment vertical="center"/>
    </xf>
    <xf numFmtId="3" fontId="7" fillId="0" borderId="1" xfId="0" applyNumberFormat="1" applyFont="1" applyBorder="1" applyAlignment="1" applyProtection="1">
      <alignment horizontal="right" vertical="center"/>
    </xf>
    <xf numFmtId="3" fontId="7" fillId="0" borderId="2" xfId="0" applyNumberFormat="1" applyFont="1" applyBorder="1" applyAlignment="1" applyProtection="1">
      <alignment horizontal="right" vertical="center"/>
    </xf>
    <xf numFmtId="3" fontId="7" fillId="0" borderId="7" xfId="0" applyNumberFormat="1" applyFont="1" applyBorder="1" applyAlignment="1" applyProtection="1">
      <alignment horizontal="right" vertical="center"/>
    </xf>
    <xf numFmtId="3" fontId="7" fillId="0" borderId="27" xfId="0" applyNumberFormat="1" applyFont="1" applyBorder="1" applyAlignment="1" applyProtection="1">
      <alignment horizontal="right" vertical="center"/>
    </xf>
    <xf numFmtId="3" fontId="7" fillId="0" borderId="1" xfId="0" applyNumberFormat="1" applyFont="1" applyBorder="1" applyAlignment="1" applyProtection="1">
      <alignment horizontal="right" vertical="center"/>
      <protection locked="0"/>
    </xf>
    <xf numFmtId="3" fontId="7" fillId="0" borderId="2" xfId="0" applyNumberFormat="1" applyFont="1" applyBorder="1" applyAlignment="1" applyProtection="1">
      <alignment horizontal="right" vertical="center"/>
      <protection locked="0"/>
    </xf>
    <xf numFmtId="3" fontId="7" fillId="0" borderId="7" xfId="0" applyNumberFormat="1" applyFont="1" applyBorder="1" applyAlignment="1" applyProtection="1">
      <alignment horizontal="right" vertical="center"/>
      <protection locked="0"/>
    </xf>
    <xf numFmtId="3" fontId="7" fillId="0" borderId="27" xfId="0" applyNumberFormat="1" applyFont="1" applyBorder="1" applyAlignment="1" applyProtection="1">
      <alignment horizontal="right" vertical="center"/>
      <protection locked="0"/>
    </xf>
    <xf numFmtId="0" fontId="7" fillId="0" borderId="3" xfId="0" applyFont="1" applyBorder="1" applyAlignment="1" applyProtection="1">
      <alignment vertical="center"/>
    </xf>
    <xf numFmtId="3" fontId="7" fillId="0" borderId="1" xfId="0" applyNumberFormat="1" applyFont="1" applyFill="1" applyBorder="1" applyAlignment="1" applyProtection="1">
      <alignment horizontal="right" vertical="center"/>
    </xf>
    <xf numFmtId="0" fontId="7" fillId="0" borderId="7" xfId="0" applyFont="1" applyFill="1" applyBorder="1" applyAlignment="1">
      <alignment vertical="center"/>
    </xf>
    <xf numFmtId="3" fontId="7" fillId="0" borderId="1" xfId="0" applyNumberFormat="1" applyFont="1" applyFill="1" applyBorder="1" applyAlignment="1" applyProtection="1">
      <alignment horizontal="right" vertical="center"/>
      <protection locked="0"/>
    </xf>
    <xf numFmtId="0" fontId="7" fillId="0" borderId="7" xfId="0" applyFont="1" applyFill="1" applyBorder="1" applyAlignment="1" applyProtection="1">
      <alignment vertical="center"/>
    </xf>
    <xf numFmtId="3" fontId="7" fillId="0" borderId="2" xfId="0" applyNumberFormat="1" applyFont="1" applyFill="1" applyBorder="1" applyAlignment="1" applyProtection="1">
      <alignment horizontal="right" vertical="center"/>
      <protection locked="0"/>
    </xf>
    <xf numFmtId="3" fontId="7" fillId="0" borderId="7" xfId="0" applyNumberFormat="1" applyFont="1" applyFill="1" applyBorder="1" applyAlignment="1" applyProtection="1">
      <alignment horizontal="right" vertical="center"/>
      <protection locked="0"/>
    </xf>
    <xf numFmtId="3" fontId="7" fillId="0" borderId="27" xfId="0" applyNumberFormat="1"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xf>
    <xf numFmtId="3" fontId="7" fillId="0" borderId="2" xfId="0" applyNumberFormat="1" applyFont="1" applyFill="1" applyBorder="1" applyAlignment="1" applyProtection="1">
      <alignment horizontal="right" vertical="center"/>
    </xf>
    <xf numFmtId="3" fontId="7" fillId="0" borderId="7" xfId="0" applyNumberFormat="1" applyFont="1" applyFill="1" applyBorder="1" applyAlignment="1" applyProtection="1">
      <alignment horizontal="right" vertical="center"/>
    </xf>
    <xf numFmtId="3" fontId="7" fillId="0" borderId="27" xfId="0" applyNumberFormat="1" applyFont="1" applyFill="1" applyBorder="1" applyAlignment="1" applyProtection="1">
      <alignment horizontal="right" vertical="center"/>
    </xf>
    <xf numFmtId="0" fontId="7" fillId="0" borderId="1" xfId="0" applyFont="1" applyFill="1" applyBorder="1" applyAlignment="1" applyProtection="1">
      <alignment vertical="center"/>
    </xf>
    <xf numFmtId="3" fontId="7" fillId="0" borderId="23" xfId="0" applyNumberFormat="1" applyFont="1" applyBorder="1" applyAlignment="1" applyProtection="1">
      <alignment horizontal="right" vertical="center"/>
      <protection locked="0"/>
    </xf>
    <xf numFmtId="3" fontId="7" fillId="0" borderId="22" xfId="0" applyNumberFormat="1" applyFont="1" applyBorder="1" applyAlignment="1" applyProtection="1">
      <alignment horizontal="right" vertical="center"/>
      <protection locked="0"/>
    </xf>
    <xf numFmtId="3" fontId="7" fillId="0" borderId="14" xfId="0" applyNumberFormat="1" applyFont="1" applyBorder="1" applyAlignment="1" applyProtection="1">
      <alignment horizontal="right" vertical="center"/>
      <protection locked="0"/>
    </xf>
    <xf numFmtId="3" fontId="7" fillId="0" borderId="16" xfId="0" applyNumberFormat="1" applyFont="1" applyBorder="1" applyAlignment="1" applyProtection="1">
      <alignment horizontal="right" vertical="center"/>
      <protection locked="0"/>
    </xf>
    <xf numFmtId="3" fontId="7" fillId="0" borderId="12" xfId="0" applyNumberFormat="1" applyFont="1" applyFill="1" applyBorder="1" applyAlignment="1" applyProtection="1">
      <alignment horizontal="right" vertical="center"/>
      <protection locked="0"/>
    </xf>
    <xf numFmtId="3" fontId="7" fillId="0" borderId="4" xfId="0" applyNumberFormat="1" applyFont="1" applyFill="1" applyBorder="1" applyAlignment="1" applyProtection="1">
      <alignment horizontal="right" vertical="center"/>
      <protection locked="0"/>
    </xf>
    <xf numFmtId="3" fontId="7" fillId="0" borderId="32" xfId="0" applyNumberFormat="1" applyFont="1" applyFill="1" applyBorder="1" applyAlignment="1" applyProtection="1">
      <alignment horizontal="right" vertical="center"/>
      <protection locked="0"/>
    </xf>
    <xf numFmtId="3" fontId="7" fillId="0" borderId="5" xfId="0" applyNumberFormat="1" applyFont="1" applyFill="1" applyBorder="1" applyAlignment="1" applyProtection="1">
      <alignment horizontal="right" vertical="center"/>
      <protection locked="0"/>
    </xf>
    <xf numFmtId="3" fontId="7" fillId="0" borderId="33" xfId="0" applyNumberFormat="1" applyFont="1" applyFill="1" applyBorder="1" applyAlignment="1" applyProtection="1">
      <alignment horizontal="right" vertical="center"/>
      <protection locked="0"/>
    </xf>
    <xf numFmtId="0" fontId="7" fillId="0" borderId="5" xfId="0" applyFont="1" applyFill="1" applyBorder="1" applyAlignment="1" applyProtection="1">
      <alignment vertical="center" wrapText="1"/>
    </xf>
    <xf numFmtId="3" fontId="7" fillId="0" borderId="12" xfId="0" applyNumberFormat="1" applyFont="1" applyFill="1" applyBorder="1" applyAlignment="1" applyProtection="1">
      <alignment horizontal="right" vertical="center" wrapText="1"/>
      <protection locked="0"/>
    </xf>
    <xf numFmtId="3" fontId="7" fillId="0" borderId="5" xfId="0" applyNumberFormat="1" applyFont="1" applyBorder="1" applyAlignment="1" applyProtection="1">
      <alignment horizontal="right" vertical="center" wrapText="1"/>
      <protection locked="0"/>
    </xf>
    <xf numFmtId="3" fontId="7" fillId="0" borderId="2" xfId="0" applyNumberFormat="1" applyFont="1" applyBorder="1" applyAlignment="1" applyProtection="1">
      <alignment horizontal="right" vertical="center" wrapText="1"/>
      <protection locked="0"/>
    </xf>
    <xf numFmtId="3" fontId="7" fillId="0" borderId="27" xfId="0" applyNumberFormat="1" applyFont="1" applyBorder="1" applyAlignment="1" applyProtection="1">
      <alignment horizontal="right" vertical="center" wrapText="1"/>
      <protection locked="0"/>
    </xf>
    <xf numFmtId="0" fontId="7" fillId="0" borderId="18" xfId="0" applyFont="1" applyFill="1" applyBorder="1" applyAlignment="1" applyProtection="1">
      <alignment vertical="center" wrapText="1"/>
    </xf>
    <xf numFmtId="3" fontId="7" fillId="0" borderId="32" xfId="0" applyNumberFormat="1" applyFont="1" applyFill="1" applyBorder="1" applyAlignment="1" applyProtection="1">
      <alignment horizontal="right" vertical="center" wrapText="1"/>
      <protection locked="0"/>
    </xf>
    <xf numFmtId="3" fontId="7" fillId="0" borderId="18" xfId="0" applyNumberFormat="1" applyFont="1" applyBorder="1" applyAlignment="1" applyProtection="1">
      <alignment horizontal="right" vertical="center" wrapText="1"/>
      <protection locked="0"/>
    </xf>
    <xf numFmtId="3" fontId="7" fillId="0" borderId="36" xfId="0" applyNumberFormat="1" applyFont="1" applyBorder="1" applyAlignment="1" applyProtection="1">
      <alignment horizontal="right" vertical="center" wrapText="1"/>
      <protection locked="0"/>
    </xf>
    <xf numFmtId="3" fontId="7" fillId="0" borderId="19" xfId="0" applyNumberFormat="1" applyFont="1" applyBorder="1" applyAlignment="1" applyProtection="1">
      <alignment horizontal="right" vertical="center" wrapText="1"/>
      <protection locked="0"/>
    </xf>
    <xf numFmtId="0" fontId="7" fillId="0" borderId="38" xfId="0" applyFont="1" applyBorder="1" applyAlignment="1">
      <alignment vertical="center"/>
    </xf>
    <xf numFmtId="0" fontId="7" fillId="0" borderId="14" xfId="0" applyFont="1" applyBorder="1" applyAlignment="1">
      <alignment vertical="center"/>
    </xf>
    <xf numFmtId="0" fontId="7" fillId="0" borderId="44" xfId="0" applyFont="1" applyBorder="1" applyAlignment="1">
      <alignment vertical="center"/>
    </xf>
    <xf numFmtId="49" fontId="7" fillId="0" borderId="30" xfId="0" applyNumberFormat="1" applyFont="1" applyFill="1" applyBorder="1" applyAlignment="1" applyProtection="1">
      <alignment vertical="center"/>
    </xf>
    <xf numFmtId="0" fontId="7" fillId="0" borderId="5" xfId="0" applyFont="1" applyFill="1" applyBorder="1" applyAlignment="1" applyProtection="1">
      <alignment vertical="center"/>
    </xf>
    <xf numFmtId="0" fontId="7" fillId="0" borderId="7" xfId="0" applyFont="1" applyBorder="1" applyAlignment="1" applyProtection="1">
      <alignment vertical="center"/>
    </xf>
    <xf numFmtId="0" fontId="7" fillId="0" borderId="7" xfId="0" applyFont="1" applyBorder="1" applyAlignment="1" applyProtection="1">
      <alignment horizontal="right" vertical="center"/>
    </xf>
    <xf numFmtId="49" fontId="7" fillId="0" borderId="27" xfId="0" applyNumberFormat="1" applyFont="1" applyFill="1" applyBorder="1" applyAlignment="1" applyProtection="1">
      <alignment horizontal="right" vertical="center" wrapText="1"/>
    </xf>
    <xf numFmtId="49" fontId="7" fillId="0" borderId="17" xfId="0" applyNumberFormat="1" applyFont="1" applyFill="1" applyBorder="1" applyAlignment="1" applyProtection="1">
      <alignment vertical="center"/>
    </xf>
    <xf numFmtId="0" fontId="7" fillId="0" borderId="18" xfId="0" applyFont="1" applyFill="1" applyBorder="1" applyAlignment="1" applyProtection="1">
      <alignment vertical="center"/>
    </xf>
    <xf numFmtId="3" fontId="7" fillId="0" borderId="19" xfId="0" applyNumberFormat="1" applyFont="1" applyFill="1" applyBorder="1" applyAlignment="1" applyProtection="1">
      <alignment horizontal="right" vertical="center" wrapText="1"/>
    </xf>
    <xf numFmtId="49" fontId="7" fillId="0" borderId="18" xfId="0" applyNumberFormat="1" applyFont="1" applyFill="1" applyBorder="1" applyAlignment="1" applyProtection="1">
      <alignment vertical="center"/>
    </xf>
    <xf numFmtId="3" fontId="7" fillId="0" borderId="19" xfId="0" applyNumberFormat="1" applyFont="1" applyFill="1" applyBorder="1" applyAlignment="1" applyProtection="1">
      <alignment horizontal="right" vertical="center" wrapText="1"/>
      <protection locked="0"/>
    </xf>
    <xf numFmtId="0" fontId="7" fillId="6" borderId="0" xfId="0" applyFont="1" applyFill="1" applyAlignment="1" applyProtection="1">
      <alignment vertical="center"/>
      <protection locked="0"/>
    </xf>
    <xf numFmtId="0" fontId="5" fillId="6" borderId="14" xfId="0" applyFont="1" applyFill="1" applyBorder="1" applyAlignment="1" applyProtection="1">
      <alignment vertical="center" wrapText="1"/>
    </xf>
    <xf numFmtId="0" fontId="9" fillId="6" borderId="13" xfId="0" applyFont="1" applyFill="1" applyBorder="1" applyAlignment="1" applyProtection="1">
      <alignment vertical="center"/>
    </xf>
    <xf numFmtId="0" fontId="9" fillId="6" borderId="14" xfId="0" applyFont="1" applyFill="1" applyBorder="1" applyAlignment="1" applyProtection="1">
      <alignment vertical="center" wrapText="1"/>
    </xf>
    <xf numFmtId="10" fontId="9" fillId="8" borderId="14" xfId="0" applyNumberFormat="1" applyFont="1" applyFill="1" applyBorder="1" applyAlignment="1" applyProtection="1">
      <alignment horizontal="center" vertical="center" wrapText="1"/>
    </xf>
    <xf numFmtId="10" fontId="9" fillId="8" borderId="44" xfId="0" applyNumberFormat="1" applyFont="1" applyFill="1" applyBorder="1" applyAlignment="1" applyProtection="1">
      <alignment horizontal="center" vertical="center" wrapText="1"/>
    </xf>
    <xf numFmtId="0" fontId="9" fillId="6" borderId="13" xfId="0" applyNumberFormat="1" applyFont="1" applyFill="1" applyBorder="1" applyAlignment="1" applyProtection="1">
      <alignment vertical="center"/>
    </xf>
    <xf numFmtId="0" fontId="9" fillId="6" borderId="14" xfId="0" applyNumberFormat="1" applyFont="1" applyFill="1" applyBorder="1" applyAlignment="1" applyProtection="1">
      <alignment vertical="center" wrapText="1"/>
    </xf>
    <xf numFmtId="0" fontId="9" fillId="6" borderId="14" xfId="0" applyNumberFormat="1" applyFont="1" applyFill="1" applyBorder="1" applyAlignment="1" applyProtection="1">
      <alignment horizontal="center" vertical="center" wrapText="1"/>
    </xf>
    <xf numFmtId="0" fontId="9" fillId="8" borderId="14" xfId="0" applyNumberFormat="1" applyFont="1" applyFill="1" applyBorder="1" applyAlignment="1" applyProtection="1">
      <alignment horizontal="center" vertical="center" wrapText="1"/>
    </xf>
    <xf numFmtId="0" fontId="9" fillId="6" borderId="37" xfId="0" applyFont="1" applyFill="1" applyBorder="1" applyAlignment="1" applyProtection="1">
      <alignment vertical="center"/>
    </xf>
    <xf numFmtId="0" fontId="9" fillId="6" borderId="15" xfId="0" applyFont="1" applyFill="1" applyBorder="1" applyAlignment="1" applyProtection="1">
      <alignment vertical="center" wrapText="1"/>
    </xf>
    <xf numFmtId="3" fontId="9" fillId="6" borderId="15" xfId="0" applyNumberFormat="1" applyFont="1" applyFill="1" applyBorder="1" applyAlignment="1" applyProtection="1">
      <alignment horizontal="center" vertical="center" wrapText="1"/>
    </xf>
    <xf numFmtId="10" fontId="9" fillId="8" borderId="15" xfId="0" applyNumberFormat="1" applyFont="1" applyFill="1" applyBorder="1" applyAlignment="1" applyProtection="1">
      <alignment horizontal="center" vertical="center" wrapText="1"/>
    </xf>
    <xf numFmtId="4" fontId="5" fillId="8" borderId="22" xfId="0" applyNumberFormat="1"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7" fillId="8" borderId="36" xfId="0" applyFont="1" applyFill="1" applyBorder="1" applyAlignment="1" applyProtection="1">
      <alignment horizontal="center" vertical="center" wrapText="1"/>
    </xf>
    <xf numFmtId="3" fontId="5" fillId="6" borderId="23" xfId="0" applyNumberFormat="1" applyFont="1" applyFill="1" applyBorder="1" applyAlignment="1" applyProtection="1">
      <alignment horizontal="center" vertical="center" wrapText="1"/>
    </xf>
    <xf numFmtId="0" fontId="7" fillId="8" borderId="12" xfId="0" applyFont="1" applyFill="1" applyBorder="1" applyAlignment="1" applyProtection="1">
      <alignment horizontal="center" vertical="center" wrapText="1"/>
    </xf>
    <xf numFmtId="0" fontId="7" fillId="6" borderId="28" xfId="0" applyFont="1" applyFill="1" applyBorder="1" applyAlignment="1" applyProtection="1">
      <alignment vertical="center" wrapText="1"/>
    </xf>
    <xf numFmtId="4" fontId="5" fillId="8" borderId="23" xfId="0" applyNumberFormat="1" applyFont="1" applyFill="1" applyBorder="1" applyAlignment="1" applyProtection="1">
      <alignment horizontal="center" vertical="center" wrapText="1"/>
    </xf>
    <xf numFmtId="4" fontId="5" fillId="8" borderId="14" xfId="0" applyNumberFormat="1" applyFont="1" applyFill="1" applyBorder="1" applyAlignment="1" applyProtection="1">
      <alignment horizontal="center" vertical="center" wrapText="1"/>
    </xf>
    <xf numFmtId="4" fontId="5" fillId="8" borderId="16" xfId="0" applyNumberFormat="1" applyFont="1" applyFill="1" applyBorder="1" applyAlignment="1" applyProtection="1">
      <alignment horizontal="center" vertical="center" wrapText="1"/>
    </xf>
    <xf numFmtId="0" fontId="7" fillId="8" borderId="2" xfId="0" applyFont="1" applyFill="1" applyBorder="1" applyAlignment="1" applyProtection="1">
      <alignment horizontal="center" vertical="center" wrapText="1"/>
    </xf>
    <xf numFmtId="0" fontId="7" fillId="8" borderId="27" xfId="0" applyFont="1" applyFill="1" applyBorder="1" applyAlignment="1" applyProtection="1">
      <alignment horizontal="center" vertical="center" wrapText="1"/>
    </xf>
    <xf numFmtId="49" fontId="5" fillId="8" borderId="26" xfId="0" applyNumberFormat="1" applyFont="1" applyFill="1" applyBorder="1" applyAlignment="1" applyProtection="1">
      <alignment vertical="center" wrapText="1"/>
    </xf>
    <xf numFmtId="49" fontId="9" fillId="8" borderId="26" xfId="0" applyNumberFormat="1" applyFont="1" applyFill="1" applyBorder="1" applyAlignment="1" applyProtection="1">
      <alignment vertical="center" wrapText="1"/>
    </xf>
    <xf numFmtId="0" fontId="9" fillId="8" borderId="7" xfId="0" applyFont="1" applyFill="1" applyBorder="1" applyAlignment="1" applyProtection="1">
      <alignment vertical="center"/>
    </xf>
    <xf numFmtId="0" fontId="11" fillId="8" borderId="1" xfId="0" applyFont="1" applyFill="1" applyBorder="1" applyAlignment="1" applyProtection="1">
      <alignment horizontal="right" vertical="center"/>
    </xf>
    <xf numFmtId="3" fontId="11" fillId="8" borderId="2" xfId="0" applyNumberFormat="1" applyFont="1" applyFill="1" applyBorder="1" applyAlignment="1" applyProtection="1">
      <alignment horizontal="right" vertical="center"/>
    </xf>
    <xf numFmtId="3" fontId="11" fillId="8" borderId="7" xfId="0" applyNumberFormat="1" applyFont="1" applyFill="1" applyBorder="1" applyAlignment="1" applyProtection="1">
      <alignment horizontal="right" vertical="center"/>
    </xf>
    <xf numFmtId="3" fontId="11" fillId="8" borderId="27" xfId="0" applyNumberFormat="1" applyFont="1" applyFill="1" applyBorder="1" applyAlignment="1" applyProtection="1">
      <alignment horizontal="right" vertical="center"/>
    </xf>
    <xf numFmtId="49" fontId="9" fillId="8" borderId="28" xfId="0" applyNumberFormat="1" applyFont="1" applyFill="1" applyBorder="1" applyAlignment="1" applyProtection="1">
      <alignment vertical="center" wrapText="1"/>
    </xf>
    <xf numFmtId="0" fontId="9" fillId="8" borderId="14" xfId="0" applyFont="1" applyFill="1" applyBorder="1" applyAlignment="1" applyProtection="1">
      <alignment vertical="center"/>
    </xf>
    <xf numFmtId="0" fontId="11" fillId="8" borderId="14" xfId="0" applyFont="1" applyFill="1" applyBorder="1" applyAlignment="1" applyProtection="1">
      <alignment horizontal="right" vertical="center"/>
    </xf>
    <xf numFmtId="3" fontId="11" fillId="8" borderId="22" xfId="0" applyNumberFormat="1" applyFont="1" applyFill="1" applyBorder="1" applyAlignment="1" applyProtection="1">
      <alignment horizontal="right" vertical="center"/>
    </xf>
    <xf numFmtId="0" fontId="11" fillId="8" borderId="22" xfId="0" applyFont="1" applyFill="1" applyBorder="1" applyAlignment="1" applyProtection="1">
      <alignment horizontal="right" vertical="center"/>
    </xf>
    <xf numFmtId="3" fontId="11" fillId="8" borderId="14" xfId="0" applyNumberFormat="1" applyFont="1" applyFill="1" applyBorder="1" applyAlignment="1" applyProtection="1">
      <alignment horizontal="right" vertical="center"/>
    </xf>
    <xf numFmtId="3" fontId="11" fillId="8" borderId="16" xfId="0" applyNumberFormat="1" applyFont="1" applyFill="1" applyBorder="1" applyAlignment="1" applyProtection="1">
      <alignment horizontal="right" vertical="center"/>
    </xf>
    <xf numFmtId="49" fontId="9" fillId="8" borderId="26" xfId="0" applyNumberFormat="1" applyFont="1" applyFill="1" applyBorder="1" applyAlignment="1" applyProtection="1">
      <alignment horizontal="center" vertical="center" wrapText="1"/>
    </xf>
    <xf numFmtId="0" fontId="11" fillId="8" borderId="7" xfId="0" applyFont="1" applyFill="1" applyBorder="1" applyAlignment="1" applyProtection="1">
      <alignment horizontal="right" vertical="center"/>
    </xf>
    <xf numFmtId="0" fontId="11" fillId="8" borderId="2" xfId="0" applyFont="1" applyFill="1" applyBorder="1" applyAlignment="1" applyProtection="1">
      <alignment horizontal="right" vertical="center"/>
    </xf>
    <xf numFmtId="0" fontId="11" fillId="8" borderId="7" xfId="0" applyFont="1" applyFill="1" applyBorder="1" applyAlignment="1" applyProtection="1">
      <alignment horizontal="center" vertical="center" wrapText="1"/>
    </xf>
    <xf numFmtId="3" fontId="11" fillId="8" borderId="2" xfId="0" applyNumberFormat="1" applyFont="1" applyFill="1" applyBorder="1" applyAlignment="1" applyProtection="1">
      <alignment horizontal="right" vertical="center" wrapText="1"/>
    </xf>
    <xf numFmtId="0" fontId="11" fillId="8" borderId="2" xfId="0" applyFont="1" applyFill="1" applyBorder="1" applyAlignment="1" applyProtection="1">
      <alignment horizontal="center" vertical="center" wrapText="1"/>
    </xf>
    <xf numFmtId="3" fontId="11" fillId="8" borderId="7" xfId="0" applyNumberFormat="1" applyFont="1" applyFill="1" applyBorder="1" applyAlignment="1" applyProtection="1">
      <alignment horizontal="right" vertical="center" wrapText="1"/>
    </xf>
    <xf numFmtId="3" fontId="11" fillId="8" borderId="27" xfId="0" applyNumberFormat="1" applyFont="1" applyFill="1" applyBorder="1" applyAlignment="1" applyProtection="1">
      <alignment horizontal="right" vertical="center" wrapText="1"/>
    </xf>
    <xf numFmtId="0" fontId="9" fillId="9" borderId="22" xfId="0" applyFont="1" applyFill="1" applyBorder="1" applyAlignment="1" applyProtection="1">
      <alignment horizontal="center" vertical="center"/>
    </xf>
    <xf numFmtId="10" fontId="9" fillId="9" borderId="23" xfId="0" applyNumberFormat="1" applyFont="1" applyFill="1" applyBorder="1" applyAlignment="1" applyProtection="1">
      <alignment horizontal="center" vertical="center"/>
    </xf>
    <xf numFmtId="0" fontId="9" fillId="9" borderId="14" xfId="0" applyFont="1" applyFill="1" applyBorder="1" applyAlignment="1" applyProtection="1">
      <alignment horizontal="center" vertical="center" wrapText="1"/>
    </xf>
    <xf numFmtId="0" fontId="9" fillId="9" borderId="22"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4" fontId="11" fillId="0" borderId="8" xfId="0" applyNumberFormat="1" applyFont="1" applyBorder="1" applyAlignment="1" applyProtection="1">
      <alignment horizontal="center" vertical="center"/>
      <protection locked="0"/>
    </xf>
    <xf numFmtId="4" fontId="11" fillId="0" borderId="8" xfId="0" applyNumberFormat="1" applyFont="1" applyBorder="1" applyAlignment="1" applyProtection="1">
      <alignment horizontal="right" vertical="center"/>
      <protection locked="0"/>
    </xf>
    <xf numFmtId="4" fontId="11" fillId="0" borderId="11" xfId="0" applyNumberFormat="1" applyFont="1" applyBorder="1" applyAlignment="1" applyProtection="1">
      <alignment horizontal="right" vertical="center"/>
      <protection locked="0"/>
    </xf>
    <xf numFmtId="4" fontId="11" fillId="0" borderId="25" xfId="0" applyNumberFormat="1" applyFont="1" applyBorder="1" applyAlignment="1" applyProtection="1">
      <alignment horizontal="right" vertical="center"/>
      <protection locked="0"/>
    </xf>
    <xf numFmtId="0" fontId="9" fillId="10" borderId="0" xfId="0" applyFont="1" applyFill="1" applyBorder="1" applyAlignment="1" applyProtection="1">
      <alignment horizontal="centerContinuous" vertical="center"/>
    </xf>
    <xf numFmtId="0" fontId="11" fillId="10" borderId="0" xfId="0" applyFont="1" applyFill="1" applyAlignment="1">
      <alignment horizontal="centerContinuous" vertical="center"/>
    </xf>
    <xf numFmtId="0" fontId="10" fillId="0" borderId="0" xfId="0" applyFont="1" applyAlignment="1" applyProtection="1">
      <alignment horizontal="right"/>
    </xf>
    <xf numFmtId="49" fontId="9" fillId="9" borderId="11" xfId="0" applyNumberFormat="1" applyFont="1" applyFill="1" applyBorder="1" applyAlignment="1" applyProtection="1">
      <alignment horizontal="center" vertical="center"/>
    </xf>
    <xf numFmtId="20" fontId="7" fillId="0" borderId="1" xfId="0" applyNumberFormat="1" applyFont="1" applyBorder="1" applyAlignment="1" applyProtection="1">
      <alignment horizontal="right" vertical="center"/>
      <protection locked="0"/>
    </xf>
    <xf numFmtId="0" fontId="14" fillId="0" borderId="0" xfId="0" applyFont="1" applyAlignment="1">
      <alignment vertical="center"/>
    </xf>
    <xf numFmtId="0" fontId="15" fillId="0" borderId="0" xfId="0" applyFont="1"/>
    <xf numFmtId="0" fontId="15" fillId="0" borderId="1" xfId="0" applyFont="1" applyBorder="1"/>
    <xf numFmtId="49" fontId="15" fillId="0" borderId="1" xfId="0" applyNumberFormat="1" applyFont="1" applyBorder="1" applyAlignment="1" applyProtection="1">
      <alignment horizontal="center"/>
      <protection locked="0"/>
    </xf>
    <xf numFmtId="0" fontId="15" fillId="0" borderId="8" xfId="0" applyFont="1" applyBorder="1"/>
    <xf numFmtId="3" fontId="15" fillId="0" borderId="1" xfId="0" applyNumberFormat="1" applyFont="1" applyBorder="1" applyProtection="1">
      <protection locked="0"/>
    </xf>
    <xf numFmtId="0" fontId="15" fillId="0" borderId="8" xfId="0" applyFont="1" applyBorder="1" applyAlignment="1"/>
    <xf numFmtId="0" fontId="15" fillId="0" borderId="8" xfId="0" applyFont="1" applyBorder="1" applyAlignment="1">
      <alignment horizontal="left" indent="3"/>
    </xf>
    <xf numFmtId="0" fontId="15" fillId="0" borderId="8" xfId="0" applyFont="1" applyBorder="1" applyAlignment="1">
      <alignment wrapText="1"/>
    </xf>
    <xf numFmtId="3" fontId="15" fillId="0" borderId="1" xfId="0" applyNumberFormat="1" applyFont="1" applyBorder="1" applyAlignment="1" applyProtection="1">
      <alignment vertical="center"/>
      <protection locked="0"/>
    </xf>
    <xf numFmtId="0" fontId="14" fillId="0" borderId="8" xfId="0" applyFont="1" applyBorder="1"/>
    <xf numFmtId="3" fontId="15" fillId="0" borderId="1" xfId="0" applyNumberFormat="1" applyFont="1" applyBorder="1" applyProtection="1"/>
    <xf numFmtId="0" fontId="16" fillId="0" borderId="0" xfId="0" applyFont="1" applyAlignment="1" applyProtection="1">
      <alignment horizontal="right"/>
    </xf>
    <xf numFmtId="0" fontId="17" fillId="9" borderId="1" xfId="0" applyFont="1" applyFill="1" applyBorder="1" applyAlignment="1">
      <alignment horizontal="center" vertical="center" wrapText="1"/>
    </xf>
    <xf numFmtId="0" fontId="17" fillId="9" borderId="2" xfId="0" applyFont="1" applyFill="1" applyBorder="1" applyAlignment="1">
      <alignment vertical="center" wrapText="1"/>
    </xf>
    <xf numFmtId="0" fontId="15" fillId="10" borderId="0" xfId="0" applyFont="1" applyFill="1" applyAlignment="1" applyProtection="1">
      <alignment vertical="center"/>
      <protection locked="0"/>
    </xf>
    <xf numFmtId="0" fontId="6" fillId="0" borderId="7" xfId="0" applyFont="1" applyBorder="1" applyAlignment="1"/>
    <xf numFmtId="0" fontId="6" fillId="0" borderId="7" xfId="0" applyFont="1" applyBorder="1" applyAlignment="1" applyProtection="1"/>
    <xf numFmtId="0" fontId="6" fillId="0" borderId="7" xfId="0" applyFont="1" applyBorder="1" applyProtection="1"/>
    <xf numFmtId="49" fontId="6" fillId="0" borderId="1" xfId="0" applyNumberFormat="1" applyFont="1" applyBorder="1" applyAlignment="1" applyProtection="1">
      <alignment horizontal="center" vertical="center"/>
      <protection locked="0"/>
    </xf>
    <xf numFmtId="3" fontId="12" fillId="2" borderId="1" xfId="1" applyNumberFormat="1" applyFont="1" applyBorder="1" applyAlignment="1" applyProtection="1">
      <alignment horizontal="center" vertical="center"/>
      <protection locked="0"/>
    </xf>
    <xf numFmtId="4" fontId="6" fillId="0" borderId="1" xfId="0" applyNumberFormat="1" applyFont="1" applyBorder="1" applyAlignment="1" applyProtection="1">
      <alignment horizontal="center" vertical="center"/>
      <protection locked="0"/>
    </xf>
    <xf numFmtId="49" fontId="12" fillId="2" borderId="1" xfId="1" applyNumberFormat="1" applyFont="1" applyBorder="1" applyAlignment="1" applyProtection="1">
      <alignment horizontal="center" vertical="center"/>
      <protection locked="0"/>
    </xf>
    <xf numFmtId="49" fontId="12" fillId="3" borderId="1" xfId="3" applyNumberFormat="1" applyFont="1" applyBorder="1" applyAlignment="1" applyProtection="1">
      <alignment horizontal="center" vertical="center"/>
      <protection locked="0"/>
    </xf>
    <xf numFmtId="3" fontId="6" fillId="0" borderId="1" xfId="0" applyNumberFormat="1" applyFont="1" applyBorder="1" applyAlignment="1" applyProtection="1">
      <alignment horizontal="center" vertical="center"/>
      <protection locked="0"/>
    </xf>
    <xf numFmtId="0" fontId="7" fillId="0" borderId="8" xfId="0" applyFont="1" applyBorder="1"/>
    <xf numFmtId="49" fontId="7" fillId="0" borderId="9" xfId="0" applyNumberFormat="1" applyFont="1" applyBorder="1" applyProtection="1">
      <protection locked="0"/>
    </xf>
    <xf numFmtId="0" fontId="7" fillId="0" borderId="8" xfId="0" applyNumberFormat="1" applyFont="1" applyBorder="1"/>
    <xf numFmtId="49" fontId="7" fillId="0" borderId="10" xfId="0" applyNumberFormat="1" applyFont="1" applyBorder="1" applyProtection="1">
      <protection locked="0"/>
    </xf>
    <xf numFmtId="0" fontId="7" fillId="0" borderId="1" xfId="0" applyFont="1" applyBorder="1"/>
    <xf numFmtId="49" fontId="7" fillId="0" borderId="1" xfId="0" applyNumberFormat="1" applyFont="1" applyBorder="1" applyProtection="1">
      <protection locked="0"/>
    </xf>
    <xf numFmtId="0" fontId="7" fillId="0" borderId="2" xfId="0" applyFont="1" applyBorder="1" applyAlignment="1">
      <alignment horizontal="left" indent="3"/>
    </xf>
    <xf numFmtId="0" fontId="7" fillId="0" borderId="7" xfId="0" applyFont="1" applyBorder="1" applyAlignment="1"/>
    <xf numFmtId="0" fontId="7" fillId="0" borderId="7" xfId="0" applyFont="1" applyBorder="1" applyAlignment="1" applyProtection="1"/>
    <xf numFmtId="0" fontId="7" fillId="0" borderId="7" xfId="0" applyFont="1" applyBorder="1" applyProtection="1"/>
    <xf numFmtId="0" fontId="23" fillId="0" borderId="0" xfId="0" applyFont="1"/>
    <xf numFmtId="0" fontId="20" fillId="9" borderId="1" xfId="0" applyFont="1" applyFill="1" applyBorder="1" applyAlignment="1">
      <alignment horizontal="center" vertical="top" wrapText="1"/>
    </xf>
    <xf numFmtId="49" fontId="7" fillId="0" borderId="1" xfId="0" applyNumberFormat="1" applyFont="1" applyBorder="1" applyAlignment="1" applyProtection="1">
      <alignment horizontal="center" vertical="center"/>
      <protection locked="0"/>
    </xf>
    <xf numFmtId="14" fontId="7" fillId="0" borderId="1" xfId="0" applyNumberFormat="1" applyFont="1" applyBorder="1" applyAlignment="1" applyProtection="1">
      <alignment horizontal="center" vertical="center"/>
      <protection locked="0"/>
    </xf>
    <xf numFmtId="0" fontId="9" fillId="9" borderId="1" xfId="0" applyFont="1" applyFill="1" applyBorder="1" applyAlignment="1">
      <alignment horizontal="center" vertical="top" wrapText="1"/>
    </xf>
    <xf numFmtId="0" fontId="5" fillId="9" borderId="1" xfId="0" applyFont="1" applyFill="1" applyBorder="1" applyAlignment="1">
      <alignment horizontal="center" vertical="top" wrapText="1"/>
    </xf>
    <xf numFmtId="0" fontId="6" fillId="10" borderId="0" xfId="0" applyFont="1" applyFill="1" applyAlignment="1" applyProtection="1">
      <alignment vertical="center"/>
      <protection locked="0"/>
    </xf>
    <xf numFmtId="0" fontId="7" fillId="0" borderId="4" xfId="0" applyFont="1" applyBorder="1"/>
    <xf numFmtId="0" fontId="7" fillId="0" borderId="5" xfId="0" applyFont="1" applyBorder="1"/>
    <xf numFmtId="0" fontId="7" fillId="0" borderId="6" xfId="0" applyFont="1" applyBorder="1"/>
    <xf numFmtId="0" fontId="7" fillId="0" borderId="2" xfId="0" applyFont="1" applyBorder="1"/>
    <xf numFmtId="0" fontId="7" fillId="0" borderId="7" xfId="0" applyFont="1" applyBorder="1"/>
    <xf numFmtId="0" fontId="7" fillId="0" borderId="3" xfId="0" applyFont="1" applyBorder="1"/>
    <xf numFmtId="0" fontId="7" fillId="0" borderId="3" xfId="0" applyNumberFormat="1" applyFont="1" applyBorder="1" applyAlignment="1" applyProtection="1">
      <alignment horizontal="center" vertical="center"/>
    </xf>
    <xf numFmtId="14" fontId="7" fillId="0" borderId="2" xfId="0" applyNumberFormat="1" applyFont="1" applyBorder="1" applyAlignment="1" applyProtection="1">
      <protection locked="0"/>
    </xf>
    <xf numFmtId="0" fontId="7" fillId="0" borderId="1" xfId="0" applyNumberFormat="1" applyFont="1" applyBorder="1"/>
    <xf numFmtId="49" fontId="7" fillId="0" borderId="3" xfId="0" applyNumberFormat="1" applyFont="1" applyBorder="1" applyProtection="1">
      <protection locked="0"/>
    </xf>
    <xf numFmtId="0" fontId="24" fillId="0" borderId="0" xfId="0" applyFont="1" applyAlignment="1" applyProtection="1">
      <alignment horizontal="right"/>
    </xf>
    <xf numFmtId="0" fontId="7" fillId="10" borderId="0" xfId="0" applyFont="1" applyFill="1" applyAlignment="1" applyProtection="1">
      <alignment vertical="center"/>
      <protection locked="0"/>
    </xf>
    <xf numFmtId="0" fontId="5" fillId="2" borderId="2" xfId="1" applyFont="1" applyBorder="1" applyAlignment="1">
      <alignment vertical="top" wrapText="1"/>
    </xf>
    <xf numFmtId="49" fontId="12" fillId="2" borderId="1" xfId="1" applyNumberFormat="1" applyFont="1" applyBorder="1" applyAlignment="1" applyProtection="1">
      <alignment horizontal="center" vertical="top" wrapText="1"/>
      <protection locked="0"/>
    </xf>
    <xf numFmtId="49" fontId="12" fillId="2" borderId="1" xfId="1" applyNumberFormat="1" applyFont="1" applyBorder="1" applyAlignment="1" applyProtection="1">
      <alignment horizontal="center" vertical="center" wrapText="1"/>
      <protection locked="0"/>
    </xf>
    <xf numFmtId="0" fontId="7" fillId="0" borderId="0" xfId="0" applyFont="1" applyAlignment="1"/>
    <xf numFmtId="0" fontId="7" fillId="0" borderId="1" xfId="0" applyFont="1" applyBorder="1" applyAlignment="1">
      <alignment vertical="top" wrapText="1"/>
    </xf>
    <xf numFmtId="49" fontId="7" fillId="0" borderId="1" xfId="0" applyNumberFormat="1" applyFont="1" applyBorder="1" applyAlignment="1" applyProtection="1">
      <alignment horizontal="center" vertical="top" wrapText="1"/>
      <protection locked="0"/>
    </xf>
    <xf numFmtId="14" fontId="7" fillId="0" borderId="1" xfId="0" applyNumberFormat="1" applyFont="1" applyBorder="1" applyAlignment="1" applyProtection="1">
      <alignment horizontal="center" vertical="top" wrapText="1"/>
      <protection locked="0"/>
    </xf>
    <xf numFmtId="4" fontId="7" fillId="0" borderId="1" xfId="0" applyNumberFormat="1" applyFont="1" applyBorder="1" applyAlignment="1" applyProtection="1">
      <alignment horizontal="center" vertical="top" wrapText="1"/>
      <protection locked="0"/>
    </xf>
    <xf numFmtId="0" fontId="10" fillId="0" borderId="0" xfId="0" applyFont="1" applyAlignment="1">
      <alignment horizontal="right"/>
    </xf>
    <xf numFmtId="0" fontId="9" fillId="11" borderId="2" xfId="1" applyFont="1" applyFill="1" applyBorder="1" applyAlignment="1">
      <alignment horizontal="centerContinuous" vertical="top"/>
    </xf>
    <xf numFmtId="0" fontId="11" fillId="11" borderId="3" xfId="1" applyFont="1" applyFill="1" applyBorder="1" applyAlignment="1">
      <alignment horizontal="centerContinuous" vertical="top"/>
    </xf>
    <xf numFmtId="0" fontId="7" fillId="11" borderId="0" xfId="0" applyFont="1" applyFill="1" applyAlignment="1" applyProtection="1">
      <alignment vertical="center"/>
      <protection locked="0"/>
    </xf>
    <xf numFmtId="0" fontId="0" fillId="0" borderId="0" xfId="0" applyFont="1" applyAlignment="1">
      <alignment vertical="top" wrapText="1"/>
    </xf>
    <xf numFmtId="0" fontId="0" fillId="0" borderId="0" xfId="0" applyFont="1" applyAlignment="1">
      <alignment horizontal="left" vertical="top" wrapText="1" indent="4"/>
    </xf>
    <xf numFmtId="0" fontId="9" fillId="10" borderId="0" xfId="0" applyFont="1" applyFill="1" applyAlignment="1">
      <alignment horizontal="center" vertical="center"/>
    </xf>
    <xf numFmtId="0" fontId="9" fillId="11" borderId="1" xfId="0" applyFont="1" applyFill="1" applyBorder="1" applyAlignment="1">
      <alignment horizontal="center" vertical="top"/>
    </xf>
    <xf numFmtId="0" fontId="11" fillId="10" borderId="1" xfId="0" applyFont="1" applyFill="1" applyBorder="1" applyAlignment="1">
      <alignment horizontal="center" vertical="top"/>
    </xf>
    <xf numFmtId="0" fontId="9" fillId="11" borderId="2" xfId="0" applyFont="1" applyFill="1" applyBorder="1" applyAlignment="1">
      <alignment horizontal="center" vertical="top" wrapText="1"/>
    </xf>
    <xf numFmtId="0" fontId="11" fillId="10" borderId="3" xfId="0" applyFont="1" applyFill="1" applyBorder="1" applyAlignment="1">
      <alignment horizontal="center" vertical="top" wrapText="1"/>
    </xf>
    <xf numFmtId="0" fontId="9" fillId="11" borderId="2" xfId="0" applyFont="1" applyFill="1" applyBorder="1" applyAlignment="1">
      <alignment horizontal="center" vertical="top"/>
    </xf>
    <xf numFmtId="0" fontId="11" fillId="10" borderId="3" xfId="0" applyFont="1" applyFill="1" applyBorder="1" applyAlignment="1">
      <alignment horizontal="center" vertical="top"/>
    </xf>
    <xf numFmtId="0" fontId="9" fillId="11" borderId="3" xfId="0" applyFont="1" applyFill="1" applyBorder="1" applyAlignment="1">
      <alignment horizontal="center" vertical="top"/>
    </xf>
    <xf numFmtId="49" fontId="7" fillId="0" borderId="2" xfId="0" applyNumberFormat="1" applyFont="1" applyBorder="1" applyAlignment="1" applyProtection="1">
      <protection locked="0"/>
    </xf>
    <xf numFmtId="0" fontId="7" fillId="0" borderId="7" xfId="0" applyNumberFormat="1" applyFont="1" applyBorder="1" applyAlignment="1" applyProtection="1">
      <protection locked="0"/>
    </xf>
    <xf numFmtId="0" fontId="7" fillId="0" borderId="3" xfId="0" applyNumberFormat="1" applyFont="1" applyBorder="1" applyAlignment="1" applyProtection="1">
      <protection locked="0"/>
    </xf>
    <xf numFmtId="0" fontId="9" fillId="10" borderId="0" xfId="0" applyFont="1" applyFill="1" applyBorder="1" applyAlignment="1">
      <alignment horizontal="center" vertical="center" wrapText="1"/>
    </xf>
    <xf numFmtId="0" fontId="11" fillId="10" borderId="0" xfId="0" applyFont="1" applyFill="1" applyAlignment="1">
      <alignment horizontal="center" vertical="center" wrapText="1"/>
    </xf>
    <xf numFmtId="0" fontId="9" fillId="9" borderId="2" xfId="0" applyFont="1" applyFill="1" applyBorder="1" applyAlignment="1">
      <alignment horizontal="center" vertical="top" wrapText="1"/>
    </xf>
    <xf numFmtId="0" fontId="9" fillId="9" borderId="7" xfId="0" applyFont="1" applyFill="1" applyBorder="1" applyAlignment="1">
      <alignment horizontal="center" vertical="top" wrapText="1"/>
    </xf>
    <xf numFmtId="0" fontId="9" fillId="9" borderId="3" xfId="0" applyFont="1" applyFill="1" applyBorder="1" applyAlignment="1">
      <alignment horizontal="center" vertical="top" wrapText="1"/>
    </xf>
    <xf numFmtId="49" fontId="7" fillId="0" borderId="2" xfId="0" applyNumberFormat="1" applyFont="1" applyBorder="1" applyAlignment="1" applyProtection="1">
      <alignment wrapText="1"/>
      <protection locked="0"/>
    </xf>
    <xf numFmtId="0" fontId="7" fillId="0" borderId="7" xfId="0" applyNumberFormat="1" applyFont="1" applyBorder="1" applyAlignment="1" applyProtection="1">
      <alignment wrapText="1"/>
      <protection locked="0"/>
    </xf>
    <xf numFmtId="0" fontId="7" fillId="0" borderId="3" xfId="0" applyNumberFormat="1" applyFont="1" applyBorder="1" applyAlignment="1" applyProtection="1">
      <alignment wrapText="1"/>
      <protection locked="0"/>
    </xf>
    <xf numFmtId="49" fontId="7" fillId="0" borderId="7" xfId="0" applyNumberFormat="1" applyFont="1" applyBorder="1" applyAlignment="1" applyProtection="1">
      <alignment wrapText="1"/>
      <protection locked="0"/>
    </xf>
    <xf numFmtId="0" fontId="7" fillId="0" borderId="4"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11" xfId="0" applyFont="1" applyBorder="1" applyAlignment="1">
      <alignment vertical="top" wrapText="1"/>
    </xf>
    <xf numFmtId="0" fontId="7" fillId="0" borderId="9" xfId="0" applyFont="1" applyBorder="1" applyAlignment="1">
      <alignment vertical="top" wrapText="1"/>
    </xf>
    <xf numFmtId="0" fontId="7" fillId="0" borderId="10" xfId="0" applyFont="1" applyBorder="1" applyAlignment="1">
      <alignment vertical="top" wrapText="1"/>
    </xf>
    <xf numFmtId="49" fontId="7" fillId="0" borderId="1" xfId="0" applyNumberFormat="1" applyFont="1" applyBorder="1" applyAlignment="1" applyProtection="1">
      <alignment vertical="top" wrapText="1"/>
      <protection locked="0"/>
    </xf>
    <xf numFmtId="0" fontId="7" fillId="0" borderId="1" xfId="0" applyNumberFormat="1" applyFont="1" applyBorder="1" applyAlignment="1" applyProtection="1">
      <alignment vertical="top" wrapText="1"/>
      <protection locked="0"/>
    </xf>
    <xf numFmtId="49" fontId="7" fillId="0" borderId="9" xfId="0" applyNumberFormat="1" applyFont="1" applyBorder="1" applyAlignment="1" applyProtection="1">
      <alignment wrapText="1"/>
      <protection locked="0"/>
    </xf>
    <xf numFmtId="0" fontId="7" fillId="0" borderId="10" xfId="0" applyNumberFormat="1" applyFont="1" applyBorder="1" applyAlignment="1" applyProtection="1">
      <alignment wrapText="1"/>
      <protection locked="0"/>
    </xf>
    <xf numFmtId="0" fontId="7" fillId="0" borderId="4" xfId="0" applyNumberFormat="1" applyFont="1" applyBorder="1" applyAlignment="1">
      <alignment wrapText="1"/>
    </xf>
    <xf numFmtId="0" fontId="7" fillId="0" borderId="5" xfId="0" applyFont="1" applyBorder="1" applyAlignment="1">
      <alignment wrapText="1"/>
    </xf>
    <xf numFmtId="0" fontId="7" fillId="0" borderId="6" xfId="0" applyFont="1" applyBorder="1" applyAlignment="1">
      <alignment wrapText="1"/>
    </xf>
    <xf numFmtId="0" fontId="7" fillId="2" borderId="2" xfId="1" applyNumberFormat="1" applyFont="1" applyBorder="1" applyAlignment="1">
      <alignment vertical="center" wrapText="1"/>
    </xf>
    <xf numFmtId="0" fontId="7" fillId="2" borderId="7" xfId="1" applyFont="1" applyBorder="1" applyAlignment="1">
      <alignment vertical="center" wrapText="1"/>
    </xf>
    <xf numFmtId="0" fontId="7" fillId="2" borderId="3" xfId="1" applyFont="1" applyBorder="1" applyAlignment="1">
      <alignment vertical="center" wrapText="1"/>
    </xf>
    <xf numFmtId="0" fontId="20" fillId="10" borderId="0" xfId="0" applyFont="1" applyFill="1" applyBorder="1" applyAlignment="1">
      <alignment horizontal="center" vertical="center" wrapText="1"/>
    </xf>
    <xf numFmtId="0" fontId="21" fillId="10" borderId="0" xfId="0" applyFont="1" applyFill="1" applyAlignment="1">
      <alignment horizontal="center" vertical="center" wrapText="1"/>
    </xf>
    <xf numFmtId="0" fontId="22" fillId="2" borderId="0"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0" borderId="0" xfId="0" applyFont="1" applyAlignment="1">
      <alignment horizontal="center" vertical="center" wrapText="1"/>
    </xf>
    <xf numFmtId="0" fontId="20" fillId="9" borderId="2" xfId="0" applyFont="1" applyFill="1" applyBorder="1" applyAlignment="1">
      <alignment horizontal="center" vertical="top" wrapText="1"/>
    </xf>
    <xf numFmtId="0" fontId="20" fillId="9" borderId="7" xfId="0" applyFont="1" applyFill="1" applyBorder="1" applyAlignment="1">
      <alignment horizontal="center" vertical="top" wrapText="1"/>
    </xf>
    <xf numFmtId="0" fontId="20" fillId="9" borderId="3" xfId="0" applyFont="1" applyFill="1" applyBorder="1" applyAlignment="1">
      <alignment horizontal="center" vertical="top" wrapText="1"/>
    </xf>
    <xf numFmtId="0" fontId="7" fillId="0" borderId="2" xfId="0" applyNumberFormat="1" applyFont="1" applyBorder="1" applyAlignment="1">
      <alignment vertical="center" wrapText="1"/>
    </xf>
    <xf numFmtId="0" fontId="7" fillId="0" borderId="7" xfId="0" applyFont="1" applyBorder="1" applyAlignment="1">
      <alignment vertical="center" wrapText="1"/>
    </xf>
    <xf numFmtId="0" fontId="7" fillId="0" borderId="3" xfId="0" applyFont="1" applyBorder="1" applyAlignment="1">
      <alignment vertical="center" wrapText="1"/>
    </xf>
    <xf numFmtId="0" fontId="21" fillId="10" borderId="7" xfId="0" applyFont="1" applyFill="1" applyBorder="1" applyAlignment="1">
      <alignment horizontal="center" vertical="top" wrapText="1"/>
    </xf>
    <xf numFmtId="0" fontId="21" fillId="10" borderId="3" xfId="0" applyFont="1" applyFill="1" applyBorder="1" applyAlignment="1">
      <alignment horizontal="center" vertical="top" wrapText="1"/>
    </xf>
    <xf numFmtId="0" fontId="12" fillId="2" borderId="7" xfId="1" applyFont="1" applyBorder="1" applyAlignment="1">
      <alignment vertical="center" wrapText="1"/>
    </xf>
    <xf numFmtId="0" fontId="12" fillId="2" borderId="3" xfId="1" applyFont="1" applyBorder="1" applyAlignment="1">
      <alignment vertical="center" wrapText="1"/>
    </xf>
    <xf numFmtId="0" fontId="7" fillId="3" borderId="2" xfId="3" applyNumberFormat="1" applyFont="1" applyBorder="1" applyAlignment="1">
      <alignment vertical="center" wrapText="1"/>
    </xf>
    <xf numFmtId="0" fontId="12" fillId="3" borderId="7" xfId="3" applyFont="1" applyBorder="1" applyAlignment="1">
      <alignment vertical="center" wrapText="1"/>
    </xf>
    <xf numFmtId="0" fontId="12" fillId="3" borderId="3" xfId="3" applyFont="1" applyBorder="1" applyAlignment="1">
      <alignment vertical="center" wrapText="1"/>
    </xf>
    <xf numFmtId="0" fontId="11" fillId="9" borderId="2"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5" fillId="0" borderId="2" xfId="0" applyNumberFormat="1" applyFont="1" applyBorder="1" applyAlignment="1" applyProtection="1">
      <alignment horizontal="center" vertical="center" wrapText="1"/>
    </xf>
    <xf numFmtId="0" fontId="5" fillId="0" borderId="7" xfId="0" applyNumberFormat="1" applyFont="1" applyBorder="1" applyAlignment="1" applyProtection="1">
      <alignment horizontal="center" vertical="center" wrapText="1"/>
    </xf>
    <xf numFmtId="0" fontId="5" fillId="0" borderId="3" xfId="0" applyNumberFormat="1" applyFont="1" applyBorder="1" applyAlignment="1" applyProtection="1">
      <alignment horizontal="center" vertical="center" wrapText="1"/>
    </xf>
    <xf numFmtId="0" fontId="7" fillId="0" borderId="11" xfId="0" quotePrefix="1" applyNumberFormat="1" applyFont="1" applyBorder="1" applyAlignment="1">
      <alignment vertical="center" wrapText="1"/>
    </xf>
    <xf numFmtId="0" fontId="7" fillId="0" borderId="9" xfId="0" applyFont="1" applyBorder="1" applyAlignment="1">
      <alignment horizontal="left" vertical="center" wrapText="1" indent="1"/>
    </xf>
    <xf numFmtId="0" fontId="7" fillId="0" borderId="10" xfId="0" applyFont="1" applyBorder="1" applyAlignment="1">
      <alignment horizontal="left" vertical="center" wrapText="1" indent="1"/>
    </xf>
    <xf numFmtId="0" fontId="7" fillId="0" borderId="2" xfId="0" quotePrefix="1" applyNumberFormat="1" applyFont="1" applyBorder="1" applyAlignment="1">
      <alignment vertical="center" wrapText="1"/>
    </xf>
    <xf numFmtId="0" fontId="7" fillId="0" borderId="7" xfId="0" applyFont="1" applyBorder="1" applyAlignment="1">
      <alignment horizontal="left" vertical="center" wrapText="1" indent="1"/>
    </xf>
    <xf numFmtId="0" fontId="7" fillId="0" borderId="3" xfId="0" applyFont="1" applyBorder="1" applyAlignment="1">
      <alignment horizontal="left" vertical="center" wrapText="1" indent="1"/>
    </xf>
    <xf numFmtId="0" fontId="19" fillId="10" borderId="7" xfId="0" applyFont="1" applyFill="1" applyBorder="1" applyAlignment="1">
      <alignment horizontal="center" vertical="top" wrapText="1"/>
    </xf>
    <xf numFmtId="0" fontId="19" fillId="10" borderId="3" xfId="0" applyFont="1" applyFill="1" applyBorder="1" applyAlignment="1">
      <alignment horizontal="center" vertical="top" wrapText="1"/>
    </xf>
    <xf numFmtId="0" fontId="7" fillId="0" borderId="4" xfId="0" applyNumberFormat="1"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15" fillId="0" borderId="2" xfId="0" quotePrefix="1" applyFont="1" applyBorder="1" applyAlignment="1">
      <alignment horizontal="left" wrapText="1" indent="3"/>
    </xf>
    <xf numFmtId="0" fontId="15" fillId="0" borderId="7" xfId="0" applyFont="1" applyBorder="1" applyAlignment="1">
      <alignment horizontal="left" wrapText="1" indent="3"/>
    </xf>
    <xf numFmtId="0" fontId="15" fillId="0" borderId="3" xfId="0" applyFont="1" applyBorder="1" applyAlignment="1">
      <alignment horizontal="left" wrapText="1" indent="3"/>
    </xf>
    <xf numFmtId="0" fontId="17" fillId="10" borderId="0"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0" xfId="0" applyFont="1" applyFill="1" applyAlignment="1">
      <alignment wrapText="1"/>
    </xf>
    <xf numFmtId="0" fontId="14" fillId="2" borderId="0"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0" borderId="0" xfId="0" applyFont="1" applyAlignment="1">
      <alignment horizontal="center" vertical="center" wrapText="1"/>
    </xf>
    <xf numFmtId="0" fontId="17" fillId="9" borderId="2"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7" fillId="9" borderId="12" xfId="0" applyFont="1" applyFill="1" applyBorder="1" applyAlignment="1">
      <alignment horizontal="center" vertical="center" wrapText="1"/>
    </xf>
    <xf numFmtId="0" fontId="18" fillId="10" borderId="8" xfId="0" applyFont="1" applyFill="1" applyBorder="1" applyAlignment="1">
      <alignment horizontal="center" vertical="center" wrapText="1"/>
    </xf>
    <xf numFmtId="0" fontId="14" fillId="0" borderId="2" xfId="0" applyFont="1" applyBorder="1" applyAlignment="1">
      <alignment wrapText="1"/>
    </xf>
    <xf numFmtId="0" fontId="14" fillId="0" borderId="7" xfId="0" applyFont="1" applyBorder="1" applyAlignment="1">
      <alignment wrapText="1"/>
    </xf>
    <xf numFmtId="0" fontId="14" fillId="0" borderId="3" xfId="0" applyFont="1" applyBorder="1" applyAlignment="1">
      <alignment wrapText="1"/>
    </xf>
    <xf numFmtId="0" fontId="15" fillId="0" borderId="2" xfId="0" applyFont="1" applyBorder="1" applyAlignment="1">
      <alignment wrapText="1"/>
    </xf>
    <xf numFmtId="0" fontId="15" fillId="0" borderId="7" xfId="0" applyFont="1" applyBorder="1" applyAlignment="1">
      <alignment wrapText="1"/>
    </xf>
    <xf numFmtId="0" fontId="15" fillId="0" borderId="3" xfId="0" applyFont="1" applyBorder="1" applyAlignment="1">
      <alignment wrapText="1"/>
    </xf>
    <xf numFmtId="0" fontId="15" fillId="0" borderId="7" xfId="0" quotePrefix="1" applyFont="1" applyBorder="1" applyAlignment="1">
      <alignment horizontal="left" wrapText="1" indent="3"/>
    </xf>
    <xf numFmtId="0" fontId="15" fillId="0" borderId="3" xfId="0" quotePrefix="1" applyFont="1" applyBorder="1" applyAlignment="1">
      <alignment horizontal="left" wrapText="1" indent="3"/>
    </xf>
    <xf numFmtId="0" fontId="14" fillId="0" borderId="2" xfId="0" quotePrefix="1" applyFont="1" applyBorder="1" applyAlignment="1">
      <alignment horizontal="left" wrapText="1" indent="3"/>
    </xf>
    <xf numFmtId="0" fontId="14" fillId="0" borderId="7" xfId="0" applyFont="1" applyBorder="1" applyAlignment="1">
      <alignment horizontal="left" wrapText="1" indent="3"/>
    </xf>
    <xf numFmtId="0" fontId="14" fillId="0" borderId="3" xfId="0" applyFont="1" applyBorder="1" applyAlignment="1">
      <alignment horizontal="left" wrapText="1" indent="3"/>
    </xf>
    <xf numFmtId="0" fontId="15" fillId="0" borderId="2" xfId="0" quotePrefix="1" applyFont="1" applyBorder="1" applyAlignment="1">
      <alignment wrapText="1"/>
    </xf>
    <xf numFmtId="0" fontId="15" fillId="0" borderId="7" xfId="0" applyFont="1" applyBorder="1" applyAlignment="1">
      <alignment horizontal="left" wrapText="1"/>
    </xf>
    <xf numFmtId="0" fontId="15" fillId="0" borderId="3" xfId="0" applyFont="1" applyBorder="1" applyAlignment="1">
      <alignment horizontal="left" wrapText="1"/>
    </xf>
    <xf numFmtId="0" fontId="14" fillId="0" borderId="2" xfId="0" quotePrefix="1" applyFont="1" applyBorder="1" applyAlignment="1">
      <alignment wrapText="1"/>
    </xf>
    <xf numFmtId="0" fontId="14" fillId="0" borderId="7" xfId="0" applyFont="1" applyBorder="1" applyAlignment="1">
      <alignment horizontal="left" wrapText="1"/>
    </xf>
    <xf numFmtId="0" fontId="14" fillId="0" borderId="3" xfId="0" applyFont="1" applyBorder="1" applyAlignment="1">
      <alignment horizontal="left" wrapText="1"/>
    </xf>
    <xf numFmtId="0" fontId="5" fillId="0" borderId="30" xfId="0" applyFont="1" applyFill="1" applyBorder="1" applyAlignment="1">
      <alignment horizontal="right" vertical="center" wrapText="1" indent="1"/>
    </xf>
    <xf numFmtId="0" fontId="5" fillId="0" borderId="3" xfId="0" applyFont="1" applyBorder="1" applyAlignment="1">
      <alignment horizontal="right" vertical="center" wrapText="1" indent="1"/>
    </xf>
    <xf numFmtId="0" fontId="5" fillId="0" borderId="31" xfId="0" applyFont="1" applyFill="1" applyBorder="1" applyAlignment="1">
      <alignment horizontal="right" vertical="center" wrapText="1" indent="1"/>
    </xf>
    <xf numFmtId="0" fontId="5" fillId="0" borderId="6" xfId="0" applyFont="1" applyBorder="1" applyAlignment="1">
      <alignment horizontal="right" vertical="center" wrapText="1" indent="1"/>
    </xf>
    <xf numFmtId="0" fontId="5" fillId="0" borderId="37" xfId="0" applyNumberFormat="1" applyFont="1" applyFill="1" applyBorder="1" applyAlignment="1" applyProtection="1">
      <alignment horizontal="center" vertical="center"/>
    </xf>
    <xf numFmtId="0" fontId="7" fillId="0" borderId="15" xfId="0" applyFont="1" applyBorder="1" applyAlignment="1">
      <alignment horizontal="center" vertical="center"/>
    </xf>
    <xf numFmtId="0" fontId="7" fillId="0" borderId="39" xfId="0" applyFont="1" applyBorder="1" applyAlignment="1">
      <alignment horizontal="center" vertical="center"/>
    </xf>
    <xf numFmtId="0" fontId="7" fillId="0" borderId="40" xfId="0" applyFont="1" applyBorder="1" applyAlignment="1">
      <alignment horizontal="center" vertical="center"/>
    </xf>
    <xf numFmtId="0" fontId="7" fillId="0" borderId="0" xfId="0" applyFont="1" applyAlignment="1">
      <alignment horizontal="center" vertical="center"/>
    </xf>
    <xf numFmtId="0" fontId="7" fillId="0" borderId="38"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5" fillId="9" borderId="20" xfId="0" applyFont="1" applyFill="1" applyBorder="1" applyAlignment="1" applyProtection="1">
      <alignment horizontal="center" vertical="center" wrapText="1"/>
    </xf>
    <xf numFmtId="0" fontId="7" fillId="10" borderId="24" xfId="0" applyFont="1" applyFill="1" applyBorder="1" applyAlignment="1">
      <alignment horizontal="center" vertical="center" wrapText="1"/>
    </xf>
    <xf numFmtId="0" fontId="5" fillId="9" borderId="21" xfId="0" applyFont="1" applyFill="1" applyBorder="1" applyAlignment="1" applyProtection="1">
      <alignment vertical="center"/>
    </xf>
    <xf numFmtId="0" fontId="7" fillId="10" borderId="8" xfId="0" applyFont="1" applyFill="1" applyBorder="1" applyAlignment="1">
      <alignment vertical="center"/>
    </xf>
    <xf numFmtId="0" fontId="5" fillId="9" borderId="21" xfId="0" applyFont="1" applyFill="1" applyBorder="1" applyAlignment="1" applyProtection="1">
      <alignment horizontal="center" vertical="center" wrapText="1"/>
    </xf>
    <xf numFmtId="0" fontId="7" fillId="10" borderId="8" xfId="0" applyFont="1" applyFill="1" applyBorder="1" applyAlignment="1">
      <alignment horizontal="center" vertical="center" wrapText="1"/>
    </xf>
    <xf numFmtId="0" fontId="5" fillId="0" borderId="13" xfId="0" applyFont="1" applyFill="1" applyBorder="1" applyAlignment="1">
      <alignment horizontal="right" vertical="center" wrapText="1" indent="1"/>
    </xf>
    <xf numFmtId="0" fontId="5" fillId="0" borderId="29" xfId="0" applyFont="1" applyBorder="1" applyAlignment="1">
      <alignment horizontal="right" vertical="center" wrapText="1" indent="1"/>
    </xf>
    <xf numFmtId="0" fontId="9" fillId="6" borderId="0" xfId="0" applyFont="1" applyFill="1" applyAlignment="1" applyProtection="1">
      <alignment horizontal="center" vertical="center"/>
    </xf>
    <xf numFmtId="0" fontId="11" fillId="6" borderId="0" xfId="0" applyFont="1" applyFill="1" applyAlignment="1">
      <alignment vertical="center"/>
    </xf>
  </cellXfs>
  <cellStyles count="5">
    <cellStyle name="Lien hypertexte" xfId="2" builtinId="8"/>
    <cellStyle name="Normal" xfId="0" builtinId="0"/>
    <cellStyle name="Normal 4" xfId="1"/>
    <cellStyle name="Normal 4 3" xfId="3"/>
    <cellStyle name="Normal 7" xfId="4"/>
  </cellStyles>
  <dxfs count="0"/>
  <tableStyles count="0" defaultTableStyle="TableStyleMedium2" defaultPivotStyle="PivotStyleLight16"/>
  <colors>
    <mruColors>
      <color rgb="FF00AC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foOga\FichiersModeles\C2JSTD\A30DOSS\BICN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RUBRIQUES"/>
      <sheetName val="FIDENTIF"/>
      <sheetName val="D2031A"/>
      <sheetName val="D2031B"/>
      <sheetName val="D2065A"/>
      <sheetName val="D2065B"/>
      <sheetName val="D2050A"/>
      <sheetName val="D2051A"/>
      <sheetName val="D2052A"/>
      <sheetName val="D2053A"/>
      <sheetName val="D2054A"/>
      <sheetName val="D2054B"/>
      <sheetName val="D2055A"/>
      <sheetName val="D2056A"/>
      <sheetName val="D2057A"/>
      <sheetName val="D2058A"/>
      <sheetName val="D2058B"/>
      <sheetName val="D2058C"/>
      <sheetName val="D2059A"/>
      <sheetName val="D2059B"/>
      <sheetName val="D2059C"/>
      <sheetName val="D2059D"/>
      <sheetName val="D2059E"/>
      <sheetName val="D2059F"/>
      <sheetName val="D2059G"/>
      <sheetName val="P2069RCI"/>
      <sheetName val="P2069RCI_4"/>
      <sheetName val="P2069RCI_5"/>
      <sheetName val="P2069RCI_6"/>
      <sheetName val="P2069RCI_7"/>
      <sheetName val="P2069RCI_8"/>
      <sheetName val="OGID00"/>
      <sheetName val="OGBIC00"/>
      <sheetName val="OGBIC01"/>
      <sheetName val="OGBIC02"/>
      <sheetName val="OGBIC03"/>
      <sheetName val="OGBIC04A10"/>
      <sheetName val="OGBIC05A10"/>
      <sheetName val="OGBIC01A10"/>
      <sheetName val="OGBIC01A01"/>
      <sheetName val="OGBIC02A10"/>
      <sheetName val="OGBIC02A11"/>
      <sheetName val="OGBIC02A12"/>
      <sheetName val="OGBIC03A10"/>
      <sheetName val="OGBIC03B10"/>
      <sheetName val="OGBIC03A11"/>
      <sheetName val="OGBIC03B11"/>
      <sheetName val="OGBIC03A12"/>
      <sheetName val="OGBIC03A13"/>
      <sheetName val="OGBIC03A14"/>
      <sheetName val="OGBIC03A15"/>
      <sheetName val="OGBIC03A16"/>
      <sheetName val="OGBIC03A17"/>
      <sheetName val="OGBIC03A18"/>
      <sheetName val="OGBIC03A19"/>
      <sheetName val="OGBIC03C10"/>
      <sheetName val="N31B10"/>
      <sheetName val="N31B14"/>
      <sheetName val="N31T10"/>
      <sheetName val="N65B10"/>
      <sheetName val="N65B11"/>
      <sheetName val="N65T12"/>
      <sheetName val="53A10"/>
      <sheetName val="53A11"/>
      <sheetName val="N56A10"/>
      <sheetName val="N56A11"/>
      <sheetName val="N56A12"/>
      <sheetName val="N56A13"/>
      <sheetName val="N56A14"/>
      <sheetName val="N56A15"/>
      <sheetName val="N58A10"/>
      <sheetName val="N58A11"/>
      <sheetName val="N58BA10"/>
      <sheetName val="N58BA11"/>
      <sheetName val="N58BA12"/>
      <sheetName val="N59AA10"/>
      <sheetName val="N59AA11"/>
      <sheetName val="N59BA10"/>
      <sheetName val="2059FA11"/>
      <sheetName val="2059FA12"/>
      <sheetName val="N59GA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abSelected="1" workbookViewId="0">
      <selection activeCell="F17" sqref="F17"/>
    </sheetView>
  </sheetViews>
  <sheetFormatPr baseColWidth="10" defaultRowHeight="14.4"/>
  <cols>
    <col min="1" max="1" width="45.109375" style="2" customWidth="1"/>
    <col min="2" max="2" width="52.33203125" style="2" customWidth="1"/>
    <col min="3" max="3" width="3" style="2" bestFit="1" customWidth="1"/>
    <col min="4" max="256" width="11.44140625" style="2"/>
    <col min="257" max="257" width="45.109375" style="2" customWidth="1"/>
    <col min="258" max="258" width="52.109375" style="2" customWidth="1"/>
    <col min="259" max="259" width="3" style="2" bestFit="1" customWidth="1"/>
    <col min="260" max="512" width="11.44140625" style="2"/>
    <col min="513" max="513" width="45.109375" style="2" customWidth="1"/>
    <col min="514" max="514" width="52.109375" style="2" customWidth="1"/>
    <col min="515" max="515" width="3" style="2" bestFit="1" customWidth="1"/>
    <col min="516" max="768" width="11.44140625" style="2"/>
    <col min="769" max="769" width="45.109375" style="2" customWidth="1"/>
    <col min="770" max="770" width="52.109375" style="2" customWidth="1"/>
    <col min="771" max="771" width="3" style="2" bestFit="1" customWidth="1"/>
    <col min="772" max="1024" width="11.44140625" style="2"/>
    <col min="1025" max="1025" width="45.109375" style="2" customWidth="1"/>
    <col min="1026" max="1026" width="52.109375" style="2" customWidth="1"/>
    <col min="1027" max="1027" width="3" style="2" bestFit="1" customWidth="1"/>
    <col min="1028" max="1280" width="11.44140625" style="2"/>
    <col min="1281" max="1281" width="45.109375" style="2" customWidth="1"/>
    <col min="1282" max="1282" width="52.109375" style="2" customWidth="1"/>
    <col min="1283" max="1283" width="3" style="2" bestFit="1" customWidth="1"/>
    <col min="1284" max="1536" width="11.44140625" style="2"/>
    <col min="1537" max="1537" width="45.109375" style="2" customWidth="1"/>
    <col min="1538" max="1538" width="52.109375" style="2" customWidth="1"/>
    <col min="1539" max="1539" width="3" style="2" bestFit="1" customWidth="1"/>
    <col min="1540" max="1792" width="11.44140625" style="2"/>
    <col min="1793" max="1793" width="45.109375" style="2" customWidth="1"/>
    <col min="1794" max="1794" width="52.109375" style="2" customWidth="1"/>
    <col min="1795" max="1795" width="3" style="2" bestFit="1" customWidth="1"/>
    <col min="1796" max="2048" width="11.44140625" style="2"/>
    <col min="2049" max="2049" width="45.109375" style="2" customWidth="1"/>
    <col min="2050" max="2050" width="52.109375" style="2" customWidth="1"/>
    <col min="2051" max="2051" width="3" style="2" bestFit="1" customWidth="1"/>
    <col min="2052" max="2304" width="11.44140625" style="2"/>
    <col min="2305" max="2305" width="45.109375" style="2" customWidth="1"/>
    <col min="2306" max="2306" width="52.109375" style="2" customWidth="1"/>
    <col min="2307" max="2307" width="3" style="2" bestFit="1" customWidth="1"/>
    <col min="2308" max="2560" width="11.44140625" style="2"/>
    <col min="2561" max="2561" width="45.109375" style="2" customWidth="1"/>
    <col min="2562" max="2562" width="52.109375" style="2" customWidth="1"/>
    <col min="2563" max="2563" width="3" style="2" bestFit="1" customWidth="1"/>
    <col min="2564" max="2816" width="11.44140625" style="2"/>
    <col min="2817" max="2817" width="45.109375" style="2" customWidth="1"/>
    <col min="2818" max="2818" width="52.109375" style="2" customWidth="1"/>
    <col min="2819" max="2819" width="3" style="2" bestFit="1" customWidth="1"/>
    <col min="2820" max="3072" width="11.44140625" style="2"/>
    <col min="3073" max="3073" width="45.109375" style="2" customWidth="1"/>
    <col min="3074" max="3074" width="52.109375" style="2" customWidth="1"/>
    <col min="3075" max="3075" width="3" style="2" bestFit="1" customWidth="1"/>
    <col min="3076" max="3328" width="11.44140625" style="2"/>
    <col min="3329" max="3329" width="45.109375" style="2" customWidth="1"/>
    <col min="3330" max="3330" width="52.109375" style="2" customWidth="1"/>
    <col min="3331" max="3331" width="3" style="2" bestFit="1" customWidth="1"/>
    <col min="3332" max="3584" width="11.44140625" style="2"/>
    <col min="3585" max="3585" width="45.109375" style="2" customWidth="1"/>
    <col min="3586" max="3586" width="52.109375" style="2" customWidth="1"/>
    <col min="3587" max="3587" width="3" style="2" bestFit="1" customWidth="1"/>
    <col min="3588" max="3840" width="11.44140625" style="2"/>
    <col min="3841" max="3841" width="45.109375" style="2" customWidth="1"/>
    <col min="3842" max="3842" width="52.109375" style="2" customWidth="1"/>
    <col min="3843" max="3843" width="3" style="2" bestFit="1" customWidth="1"/>
    <col min="3844" max="4096" width="11.44140625" style="2"/>
    <col min="4097" max="4097" width="45.109375" style="2" customWidth="1"/>
    <col min="4098" max="4098" width="52.109375" style="2" customWidth="1"/>
    <col min="4099" max="4099" width="3" style="2" bestFit="1" customWidth="1"/>
    <col min="4100" max="4352" width="11.44140625" style="2"/>
    <col min="4353" max="4353" width="45.109375" style="2" customWidth="1"/>
    <col min="4354" max="4354" width="52.109375" style="2" customWidth="1"/>
    <col min="4355" max="4355" width="3" style="2" bestFit="1" customWidth="1"/>
    <col min="4356" max="4608" width="11.44140625" style="2"/>
    <col min="4609" max="4609" width="45.109375" style="2" customWidth="1"/>
    <col min="4610" max="4610" width="52.109375" style="2" customWidth="1"/>
    <col min="4611" max="4611" width="3" style="2" bestFit="1" customWidth="1"/>
    <col min="4612" max="4864" width="11.44140625" style="2"/>
    <col min="4865" max="4865" width="45.109375" style="2" customWidth="1"/>
    <col min="4866" max="4866" width="52.109375" style="2" customWidth="1"/>
    <col min="4867" max="4867" width="3" style="2" bestFit="1" customWidth="1"/>
    <col min="4868" max="5120" width="11.44140625" style="2"/>
    <col min="5121" max="5121" width="45.109375" style="2" customWidth="1"/>
    <col min="5122" max="5122" width="52.109375" style="2" customWidth="1"/>
    <col min="5123" max="5123" width="3" style="2" bestFit="1" customWidth="1"/>
    <col min="5124" max="5376" width="11.44140625" style="2"/>
    <col min="5377" max="5377" width="45.109375" style="2" customWidth="1"/>
    <col min="5378" max="5378" width="52.109375" style="2" customWidth="1"/>
    <col min="5379" max="5379" width="3" style="2" bestFit="1" customWidth="1"/>
    <col min="5380" max="5632" width="11.44140625" style="2"/>
    <col min="5633" max="5633" width="45.109375" style="2" customWidth="1"/>
    <col min="5634" max="5634" width="52.109375" style="2" customWidth="1"/>
    <col min="5635" max="5635" width="3" style="2" bestFit="1" customWidth="1"/>
    <col min="5636" max="5888" width="11.44140625" style="2"/>
    <col min="5889" max="5889" width="45.109375" style="2" customWidth="1"/>
    <col min="5890" max="5890" width="52.109375" style="2" customWidth="1"/>
    <col min="5891" max="5891" width="3" style="2" bestFit="1" customWidth="1"/>
    <col min="5892" max="6144" width="11.44140625" style="2"/>
    <col min="6145" max="6145" width="45.109375" style="2" customWidth="1"/>
    <col min="6146" max="6146" width="52.109375" style="2" customWidth="1"/>
    <col min="6147" max="6147" width="3" style="2" bestFit="1" customWidth="1"/>
    <col min="6148" max="6400" width="11.44140625" style="2"/>
    <col min="6401" max="6401" width="45.109375" style="2" customWidth="1"/>
    <col min="6402" max="6402" width="52.109375" style="2" customWidth="1"/>
    <col min="6403" max="6403" width="3" style="2" bestFit="1" customWidth="1"/>
    <col min="6404" max="6656" width="11.44140625" style="2"/>
    <col min="6657" max="6657" width="45.109375" style="2" customWidth="1"/>
    <col min="6658" max="6658" width="52.109375" style="2" customWidth="1"/>
    <col min="6659" max="6659" width="3" style="2" bestFit="1" customWidth="1"/>
    <col min="6660" max="6912" width="11.44140625" style="2"/>
    <col min="6913" max="6913" width="45.109375" style="2" customWidth="1"/>
    <col min="6914" max="6914" width="52.109375" style="2" customWidth="1"/>
    <col min="6915" max="6915" width="3" style="2" bestFit="1" customWidth="1"/>
    <col min="6916" max="7168" width="11.44140625" style="2"/>
    <col min="7169" max="7169" width="45.109375" style="2" customWidth="1"/>
    <col min="7170" max="7170" width="52.109375" style="2" customWidth="1"/>
    <col min="7171" max="7171" width="3" style="2" bestFit="1" customWidth="1"/>
    <col min="7172" max="7424" width="11.44140625" style="2"/>
    <col min="7425" max="7425" width="45.109375" style="2" customWidth="1"/>
    <col min="7426" max="7426" width="52.109375" style="2" customWidth="1"/>
    <col min="7427" max="7427" width="3" style="2" bestFit="1" customWidth="1"/>
    <col min="7428" max="7680" width="11.44140625" style="2"/>
    <col min="7681" max="7681" width="45.109375" style="2" customWidth="1"/>
    <col min="7682" max="7682" width="52.109375" style="2" customWidth="1"/>
    <col min="7683" max="7683" width="3" style="2" bestFit="1" customWidth="1"/>
    <col min="7684" max="7936" width="11.44140625" style="2"/>
    <col min="7937" max="7937" width="45.109375" style="2" customWidth="1"/>
    <col min="7938" max="7938" width="52.109375" style="2" customWidth="1"/>
    <col min="7939" max="7939" width="3" style="2" bestFit="1" customWidth="1"/>
    <col min="7940" max="8192" width="11.44140625" style="2"/>
    <col min="8193" max="8193" width="45.109375" style="2" customWidth="1"/>
    <col min="8194" max="8194" width="52.109375" style="2" customWidth="1"/>
    <col min="8195" max="8195" width="3" style="2" bestFit="1" customWidth="1"/>
    <col min="8196" max="8448" width="11.44140625" style="2"/>
    <col min="8449" max="8449" width="45.109375" style="2" customWidth="1"/>
    <col min="8450" max="8450" width="52.109375" style="2" customWidth="1"/>
    <col min="8451" max="8451" width="3" style="2" bestFit="1" customWidth="1"/>
    <col min="8452" max="8704" width="11.44140625" style="2"/>
    <col min="8705" max="8705" width="45.109375" style="2" customWidth="1"/>
    <col min="8706" max="8706" width="52.109375" style="2" customWidth="1"/>
    <col min="8707" max="8707" width="3" style="2" bestFit="1" customWidth="1"/>
    <col min="8708" max="8960" width="11.44140625" style="2"/>
    <col min="8961" max="8961" width="45.109375" style="2" customWidth="1"/>
    <col min="8962" max="8962" width="52.109375" style="2" customWidth="1"/>
    <col min="8963" max="8963" width="3" style="2" bestFit="1" customWidth="1"/>
    <col min="8964" max="9216" width="11.44140625" style="2"/>
    <col min="9217" max="9217" width="45.109375" style="2" customWidth="1"/>
    <col min="9218" max="9218" width="52.109375" style="2" customWidth="1"/>
    <col min="9219" max="9219" width="3" style="2" bestFit="1" customWidth="1"/>
    <col min="9220" max="9472" width="11.44140625" style="2"/>
    <col min="9473" max="9473" width="45.109375" style="2" customWidth="1"/>
    <col min="9474" max="9474" width="52.109375" style="2" customWidth="1"/>
    <col min="9475" max="9475" width="3" style="2" bestFit="1" customWidth="1"/>
    <col min="9476" max="9728" width="11.44140625" style="2"/>
    <col min="9729" max="9729" width="45.109375" style="2" customWidth="1"/>
    <col min="9730" max="9730" width="52.109375" style="2" customWidth="1"/>
    <col min="9731" max="9731" width="3" style="2" bestFit="1" customWidth="1"/>
    <col min="9732" max="9984" width="11.44140625" style="2"/>
    <col min="9985" max="9985" width="45.109375" style="2" customWidth="1"/>
    <col min="9986" max="9986" width="52.109375" style="2" customWidth="1"/>
    <col min="9987" max="9987" width="3" style="2" bestFit="1" customWidth="1"/>
    <col min="9988" max="10240" width="11.44140625" style="2"/>
    <col min="10241" max="10241" width="45.109375" style="2" customWidth="1"/>
    <col min="10242" max="10242" width="52.109375" style="2" customWidth="1"/>
    <col min="10243" max="10243" width="3" style="2" bestFit="1" customWidth="1"/>
    <col min="10244" max="10496" width="11.44140625" style="2"/>
    <col min="10497" max="10497" width="45.109375" style="2" customWidth="1"/>
    <col min="10498" max="10498" width="52.109375" style="2" customWidth="1"/>
    <col min="10499" max="10499" width="3" style="2" bestFit="1" customWidth="1"/>
    <col min="10500" max="10752" width="11.44140625" style="2"/>
    <col min="10753" max="10753" width="45.109375" style="2" customWidth="1"/>
    <col min="10754" max="10754" width="52.109375" style="2" customWidth="1"/>
    <col min="10755" max="10755" width="3" style="2" bestFit="1" customWidth="1"/>
    <col min="10756" max="11008" width="11.44140625" style="2"/>
    <col min="11009" max="11009" width="45.109375" style="2" customWidth="1"/>
    <col min="11010" max="11010" width="52.109375" style="2" customWidth="1"/>
    <col min="11011" max="11011" width="3" style="2" bestFit="1" customWidth="1"/>
    <col min="11012" max="11264" width="11.44140625" style="2"/>
    <col min="11265" max="11265" width="45.109375" style="2" customWidth="1"/>
    <col min="11266" max="11266" width="52.109375" style="2" customWidth="1"/>
    <col min="11267" max="11267" width="3" style="2" bestFit="1" customWidth="1"/>
    <col min="11268" max="11520" width="11.44140625" style="2"/>
    <col min="11521" max="11521" width="45.109375" style="2" customWidth="1"/>
    <col min="11522" max="11522" width="52.109375" style="2" customWidth="1"/>
    <col min="11523" max="11523" width="3" style="2" bestFit="1" customWidth="1"/>
    <col min="11524" max="11776" width="11.44140625" style="2"/>
    <col min="11777" max="11777" width="45.109375" style="2" customWidth="1"/>
    <col min="11778" max="11778" width="52.109375" style="2" customWidth="1"/>
    <col min="11779" max="11779" width="3" style="2" bestFit="1" customWidth="1"/>
    <col min="11780" max="12032" width="11.44140625" style="2"/>
    <col min="12033" max="12033" width="45.109375" style="2" customWidth="1"/>
    <col min="12034" max="12034" width="52.109375" style="2" customWidth="1"/>
    <col min="12035" max="12035" width="3" style="2" bestFit="1" customWidth="1"/>
    <col min="12036" max="12288" width="11.44140625" style="2"/>
    <col min="12289" max="12289" width="45.109375" style="2" customWidth="1"/>
    <col min="12290" max="12290" width="52.109375" style="2" customWidth="1"/>
    <col min="12291" max="12291" width="3" style="2" bestFit="1" customWidth="1"/>
    <col min="12292" max="12544" width="11.44140625" style="2"/>
    <col min="12545" max="12545" width="45.109375" style="2" customWidth="1"/>
    <col min="12546" max="12546" width="52.109375" style="2" customWidth="1"/>
    <col min="12547" max="12547" width="3" style="2" bestFit="1" customWidth="1"/>
    <col min="12548" max="12800" width="11.44140625" style="2"/>
    <col min="12801" max="12801" width="45.109375" style="2" customWidth="1"/>
    <col min="12802" max="12802" width="52.109375" style="2" customWidth="1"/>
    <col min="12803" max="12803" width="3" style="2" bestFit="1" customWidth="1"/>
    <col min="12804" max="13056" width="11.44140625" style="2"/>
    <col min="13057" max="13057" width="45.109375" style="2" customWidth="1"/>
    <col min="13058" max="13058" width="52.109375" style="2" customWidth="1"/>
    <col min="13059" max="13059" width="3" style="2" bestFit="1" customWidth="1"/>
    <col min="13060" max="13312" width="11.44140625" style="2"/>
    <col min="13313" max="13313" width="45.109375" style="2" customWidth="1"/>
    <col min="13314" max="13314" width="52.109375" style="2" customWidth="1"/>
    <col min="13315" max="13315" width="3" style="2" bestFit="1" customWidth="1"/>
    <col min="13316" max="13568" width="11.44140625" style="2"/>
    <col min="13569" max="13569" width="45.109375" style="2" customWidth="1"/>
    <col min="13570" max="13570" width="52.109375" style="2" customWidth="1"/>
    <col min="13571" max="13571" width="3" style="2" bestFit="1" customWidth="1"/>
    <col min="13572" max="13824" width="11.44140625" style="2"/>
    <col min="13825" max="13825" width="45.109375" style="2" customWidth="1"/>
    <col min="13826" max="13826" width="52.109375" style="2" customWidth="1"/>
    <col min="13827" max="13827" width="3" style="2" bestFit="1" customWidth="1"/>
    <col min="13828" max="14080" width="11.44140625" style="2"/>
    <col min="14081" max="14081" width="45.109375" style="2" customWidth="1"/>
    <col min="14082" max="14082" width="52.109375" style="2" customWidth="1"/>
    <col min="14083" max="14083" width="3" style="2" bestFit="1" customWidth="1"/>
    <col min="14084" max="14336" width="11.44140625" style="2"/>
    <col min="14337" max="14337" width="45.109375" style="2" customWidth="1"/>
    <col min="14338" max="14338" width="52.109375" style="2" customWidth="1"/>
    <col min="14339" max="14339" width="3" style="2" bestFit="1" customWidth="1"/>
    <col min="14340" max="14592" width="11.44140625" style="2"/>
    <col min="14593" max="14593" width="45.109375" style="2" customWidth="1"/>
    <col min="14594" max="14594" width="52.109375" style="2" customWidth="1"/>
    <col min="14595" max="14595" width="3" style="2" bestFit="1" customWidth="1"/>
    <col min="14596" max="14848" width="11.44140625" style="2"/>
    <col min="14849" max="14849" width="45.109375" style="2" customWidth="1"/>
    <col min="14850" max="14850" width="52.109375" style="2" customWidth="1"/>
    <col min="14851" max="14851" width="3" style="2" bestFit="1" customWidth="1"/>
    <col min="14852" max="15104" width="11.44140625" style="2"/>
    <col min="15105" max="15105" width="45.109375" style="2" customWidth="1"/>
    <col min="15106" max="15106" width="52.109375" style="2" customWidth="1"/>
    <col min="15107" max="15107" width="3" style="2" bestFit="1" customWidth="1"/>
    <col min="15108" max="15360" width="11.44140625" style="2"/>
    <col min="15361" max="15361" width="45.109375" style="2" customWidth="1"/>
    <col min="15362" max="15362" width="52.109375" style="2" customWidth="1"/>
    <col min="15363" max="15363" width="3" style="2" bestFit="1" customWidth="1"/>
    <col min="15364" max="15616" width="11.44140625" style="2"/>
    <col min="15617" max="15617" width="45.109375" style="2" customWidth="1"/>
    <col min="15618" max="15618" width="52.109375" style="2" customWidth="1"/>
    <col min="15619" max="15619" width="3" style="2" bestFit="1" customWidth="1"/>
    <col min="15620" max="15872" width="11.44140625" style="2"/>
    <col min="15873" max="15873" width="45.109375" style="2" customWidth="1"/>
    <col min="15874" max="15874" width="52.109375" style="2" customWidth="1"/>
    <col min="15875" max="15875" width="3" style="2" bestFit="1" customWidth="1"/>
    <col min="15876" max="16128" width="11.44140625" style="2"/>
    <col min="16129" max="16129" width="45.109375" style="2" customWidth="1"/>
    <col min="16130" max="16130" width="52.109375" style="2" customWidth="1"/>
    <col min="16131" max="16131" width="3" style="2" bestFit="1" customWidth="1"/>
    <col min="16132" max="16384" width="11.44140625" style="2"/>
  </cols>
  <sheetData>
    <row r="1" spans="1:3">
      <c r="A1" s="37"/>
      <c r="B1" s="244" t="s">
        <v>0</v>
      </c>
    </row>
    <row r="2" spans="1:3">
      <c r="A2" s="250" t="s">
        <v>1</v>
      </c>
      <c r="B2" s="250"/>
    </row>
    <row r="3" spans="1:3">
      <c r="A3" s="239"/>
      <c r="B3" s="57"/>
    </row>
    <row r="4" spans="1:3" ht="11.25" customHeight="1">
      <c r="A4" s="218" t="s">
        <v>2</v>
      </c>
      <c r="B4" s="218" t="s">
        <v>3</v>
      </c>
    </row>
    <row r="5" spans="1:3" ht="11.25" customHeight="1">
      <c r="A5" s="251" t="s">
        <v>4</v>
      </c>
      <c r="B5" s="252"/>
    </row>
    <row r="6" spans="1:3" ht="19.5" customHeight="1">
      <c r="A6" s="240" t="s">
        <v>5</v>
      </c>
      <c r="B6" s="241"/>
    </row>
    <row r="7" spans="1:3" ht="19.5" customHeight="1">
      <c r="A7" s="240" t="s">
        <v>6</v>
      </c>
      <c r="B7" s="241"/>
    </row>
    <row r="8" spans="1:3" ht="19.5" customHeight="1">
      <c r="A8" s="240" t="s">
        <v>7</v>
      </c>
      <c r="B8" s="241"/>
    </row>
    <row r="9" spans="1:3" s="4" customFormat="1" ht="10.199999999999999">
      <c r="A9" s="245" t="s">
        <v>8</v>
      </c>
      <c r="B9" s="246"/>
    </row>
    <row r="10" spans="1:3" s="4" customFormat="1" ht="18.75" customHeight="1">
      <c r="A10" s="236" t="s">
        <v>9</v>
      </c>
      <c r="B10" s="237"/>
      <c r="C10" s="5"/>
    </row>
    <row r="11" spans="1:3" s="4" customFormat="1" ht="18.75" customHeight="1">
      <c r="A11" s="236" t="s">
        <v>10</v>
      </c>
      <c r="B11" s="237"/>
      <c r="C11" s="5"/>
    </row>
    <row r="12" spans="1:3" s="4" customFormat="1" ht="18.75" customHeight="1">
      <c r="A12" s="236" t="s">
        <v>11</v>
      </c>
      <c r="B12" s="237"/>
      <c r="C12" s="5"/>
    </row>
    <row r="13" spans="1:3" ht="11.25" customHeight="1">
      <c r="A13" s="253" t="s">
        <v>12</v>
      </c>
      <c r="B13" s="254"/>
    </row>
    <row r="14" spans="1:3" ht="15.75" customHeight="1">
      <c r="A14" s="240" t="s">
        <v>13</v>
      </c>
      <c r="B14" s="242"/>
    </row>
    <row r="15" spans="1:3" ht="15.75" customHeight="1">
      <c r="A15" s="240" t="s">
        <v>14</v>
      </c>
      <c r="B15" s="242"/>
    </row>
    <row r="16" spans="1:3" ht="15.75" customHeight="1">
      <c r="A16" s="240" t="s">
        <v>208</v>
      </c>
      <c r="B16" s="242"/>
    </row>
    <row r="17" spans="1:3" ht="15.75" customHeight="1">
      <c r="A17" s="240" t="s">
        <v>15</v>
      </c>
      <c r="B17" s="241"/>
    </row>
    <row r="18" spans="1:3" ht="11.25" customHeight="1">
      <c r="A18" s="255" t="s">
        <v>16</v>
      </c>
      <c r="B18" s="256"/>
    </row>
    <row r="19" spans="1:3" ht="17.25" customHeight="1">
      <c r="A19" s="240" t="s">
        <v>17</v>
      </c>
      <c r="B19" s="241"/>
    </row>
    <row r="20" spans="1:3" ht="19.5" customHeight="1">
      <c r="A20" s="240" t="s">
        <v>18</v>
      </c>
      <c r="B20" s="243"/>
    </row>
    <row r="21" spans="1:3" ht="11.25" customHeight="1">
      <c r="A21" s="255" t="s">
        <v>19</v>
      </c>
      <c r="B21" s="257"/>
    </row>
    <row r="22" spans="1:3" ht="18" customHeight="1">
      <c r="A22" s="240" t="s">
        <v>209</v>
      </c>
      <c r="B22" s="241"/>
    </row>
    <row r="23" spans="1:3" s="4" customFormat="1" ht="10.199999999999999">
      <c r="A23" s="245" t="s">
        <v>20</v>
      </c>
      <c r="B23" s="246"/>
    </row>
    <row r="24" spans="1:3" s="4" customFormat="1" ht="40.799999999999997">
      <c r="A24" s="236" t="s">
        <v>21</v>
      </c>
      <c r="B24" s="238"/>
      <c r="C24" s="5"/>
    </row>
    <row r="25" spans="1:3" ht="11.25" customHeight="1">
      <c r="A25" s="239"/>
      <c r="B25" s="247"/>
    </row>
    <row r="26" spans="1:3" ht="11.25" customHeight="1">
      <c r="A26" s="239"/>
      <c r="B26" s="57"/>
    </row>
    <row r="27" spans="1:3" ht="11.25" customHeight="1">
      <c r="A27" s="239"/>
      <c r="B27" s="57"/>
    </row>
    <row r="28" spans="1:3">
      <c r="A28" s="3"/>
    </row>
    <row r="29" spans="1:3">
      <c r="A29" s="3"/>
    </row>
    <row r="30" spans="1:3">
      <c r="A30" s="3"/>
    </row>
    <row r="31" spans="1:3">
      <c r="A31" s="3"/>
    </row>
    <row r="32" spans="1:3">
      <c r="A32" s="3"/>
    </row>
    <row r="33" spans="1:2">
      <c r="A33" s="3"/>
    </row>
    <row r="34" spans="1:2">
      <c r="A34" s="3"/>
    </row>
    <row r="35" spans="1:2">
      <c r="A35" s="3"/>
    </row>
    <row r="36" spans="1:2">
      <c r="A36" s="3"/>
    </row>
    <row r="37" spans="1:2">
      <c r="A37" s="3"/>
    </row>
    <row r="38" spans="1:2">
      <c r="A38" s="3"/>
    </row>
    <row r="39" spans="1:2">
      <c r="A39" s="3"/>
    </row>
    <row r="40" spans="1:2">
      <c r="A40" s="3"/>
    </row>
    <row r="41" spans="1:2">
      <c r="A41" s="3"/>
    </row>
    <row r="42" spans="1:2">
      <c r="A42" s="3"/>
    </row>
    <row r="43" spans="1:2">
      <c r="A43" s="3"/>
    </row>
    <row r="44" spans="1:2">
      <c r="A44" s="248"/>
      <c r="B44" s="249"/>
    </row>
    <row r="45" spans="1:2">
      <c r="A45" s="3"/>
    </row>
  </sheetData>
  <mergeCells count="6">
    <mergeCell ref="A44:B44"/>
    <mergeCell ref="A2:B2"/>
    <mergeCell ref="A5:B5"/>
    <mergeCell ref="A13:B13"/>
    <mergeCell ref="A18:B18"/>
    <mergeCell ref="A21:B21"/>
  </mergeCells>
  <dataValidations count="6">
    <dataValidation type="list" errorStyle="information" allowBlank="1" showDropDown="1" showInputMessage="1" showErrorMessage="1" error="Les valeurs autorisées sont: X" sqref="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formula1>"X"</formula1>
    </dataValidation>
    <dataValidation type="list" errorStyle="information" allowBlank="1" showDropDown="1" showInputMessage="1" showErrorMessage="1" error="Les valeurs autorisées sont: 1;2;3;4"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"1,2,3,4"</formula1>
    </dataValidation>
    <dataValidation type="decimal" errorStyle="information" allowBlank="1" showInputMessage="1" showErrorMessage="1" errorTitle="InfoOga - Erreur de saisie" error="Si Assujetti partiel : Coefficient de réduction en %_x000d_Le maximum est: 99999_x000d_Le minimum est: 0_x000d_Nombre de décimales:  2" promptTitle="InfoOga - Erreur de saisie"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0</formula1>
      <formula2>99999</formula2>
    </dataValidation>
    <dataValidation type="list" errorStyle="information" allowBlank="1" showDropDown="1" showInputMessage="1" showErrorMessage="1" error="Les valeurs autorisées sont: 1;2"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"1,2"</formula1>
    </dataValidation>
    <dataValidation type="date" errorStyle="information" allowBlank="1" showInputMessage="1" showErrorMessage="1" errorTitle="InfoOga - C2J Info" error="Date invalide!" sqref="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formula1>18264</formula1>
      <formula2>54789</formula2>
    </dataValidation>
    <dataValidation allowBlank="1" showInputMessage="1" showErrorMessage="1"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B10:B12 IX10:IX12 ST10:ST12 ACP10:ACP12 AML10:AML12 AWH10:AWH12 BGD10:BGD12 BPZ10:BPZ12 BZV10:BZV12 CJR10:CJR12 CTN10:CTN12 DDJ10:DDJ12 DNF10:DNF12 DXB10:DXB12 EGX10:EGX12 EQT10:EQT12 FAP10:FAP12 FKL10:FKL12 FUH10:FUH12 GED10:GED12 GNZ10:GNZ12 GXV10:GXV12 HHR10:HHR12 HRN10:HRN12 IBJ10:IBJ12 ILF10:ILF12 IVB10:IVB12 JEX10:JEX12 JOT10:JOT12 JYP10:JYP12 KIL10:KIL12 KSH10:KSH12 LCD10:LCD12 LLZ10:LLZ12 LVV10:LVV12 MFR10:MFR12 MPN10:MPN12 MZJ10:MZJ12 NJF10:NJF12 NTB10:NTB12 OCX10:OCX12 OMT10:OMT12 OWP10:OWP12 PGL10:PGL12 PQH10:PQH12 QAD10:QAD12 QJZ10:QJZ12 QTV10:QTV12 RDR10:RDR12 RNN10:RNN12 RXJ10:RXJ12 SHF10:SHF12 SRB10:SRB12 TAX10:TAX12 TKT10:TKT12 TUP10:TUP12 UEL10:UEL12 UOH10:UOH12 UYD10:UYD12 VHZ10:VHZ12 VRV10:VRV12 WBR10:WBR12 WLN10:WLN12 WVJ10:WVJ12 B65546:B65548 IX65546:IX65548 ST65546:ST65548 ACP65546:ACP65548 AML65546:AML65548 AWH65546:AWH65548 BGD65546:BGD65548 BPZ65546:BPZ65548 BZV65546:BZV65548 CJR65546:CJR65548 CTN65546:CTN65548 DDJ65546:DDJ65548 DNF65546:DNF65548 DXB65546:DXB65548 EGX65546:EGX65548 EQT65546:EQT65548 FAP65546:FAP65548 FKL65546:FKL65548 FUH65546:FUH65548 GED65546:GED65548 GNZ65546:GNZ65548 GXV65546:GXV65548 HHR65546:HHR65548 HRN65546:HRN65548 IBJ65546:IBJ65548 ILF65546:ILF65548 IVB65546:IVB65548 JEX65546:JEX65548 JOT65546:JOT65548 JYP65546:JYP65548 KIL65546:KIL65548 KSH65546:KSH65548 LCD65546:LCD65548 LLZ65546:LLZ65548 LVV65546:LVV65548 MFR65546:MFR65548 MPN65546:MPN65548 MZJ65546:MZJ65548 NJF65546:NJF65548 NTB65546:NTB65548 OCX65546:OCX65548 OMT65546:OMT65548 OWP65546:OWP65548 PGL65546:PGL65548 PQH65546:PQH65548 QAD65546:QAD65548 QJZ65546:QJZ65548 QTV65546:QTV65548 RDR65546:RDR65548 RNN65546:RNN65548 RXJ65546:RXJ65548 SHF65546:SHF65548 SRB65546:SRB65548 TAX65546:TAX65548 TKT65546:TKT65548 TUP65546:TUP65548 UEL65546:UEL65548 UOH65546:UOH65548 UYD65546:UYD65548 VHZ65546:VHZ65548 VRV65546:VRV65548 WBR65546:WBR65548 WLN65546:WLN65548 WVJ65546:WVJ65548 B131082:B131084 IX131082:IX131084 ST131082:ST131084 ACP131082:ACP131084 AML131082:AML131084 AWH131082:AWH131084 BGD131082:BGD131084 BPZ131082:BPZ131084 BZV131082:BZV131084 CJR131082:CJR131084 CTN131082:CTN131084 DDJ131082:DDJ131084 DNF131082:DNF131084 DXB131082:DXB131084 EGX131082:EGX131084 EQT131082:EQT131084 FAP131082:FAP131084 FKL131082:FKL131084 FUH131082:FUH131084 GED131082:GED131084 GNZ131082:GNZ131084 GXV131082:GXV131084 HHR131082:HHR131084 HRN131082:HRN131084 IBJ131082:IBJ131084 ILF131082:ILF131084 IVB131082:IVB131084 JEX131082:JEX131084 JOT131082:JOT131084 JYP131082:JYP131084 KIL131082:KIL131084 KSH131082:KSH131084 LCD131082:LCD131084 LLZ131082:LLZ131084 LVV131082:LVV131084 MFR131082:MFR131084 MPN131082:MPN131084 MZJ131082:MZJ131084 NJF131082:NJF131084 NTB131082:NTB131084 OCX131082:OCX131084 OMT131082:OMT131084 OWP131082:OWP131084 PGL131082:PGL131084 PQH131082:PQH131084 QAD131082:QAD131084 QJZ131082:QJZ131084 QTV131082:QTV131084 RDR131082:RDR131084 RNN131082:RNN131084 RXJ131082:RXJ131084 SHF131082:SHF131084 SRB131082:SRB131084 TAX131082:TAX131084 TKT131082:TKT131084 TUP131082:TUP131084 UEL131082:UEL131084 UOH131082:UOH131084 UYD131082:UYD131084 VHZ131082:VHZ131084 VRV131082:VRV131084 WBR131082:WBR131084 WLN131082:WLN131084 WVJ131082:WVJ131084 B196618:B196620 IX196618:IX196620 ST196618:ST196620 ACP196618:ACP196620 AML196618:AML196620 AWH196618:AWH196620 BGD196618:BGD196620 BPZ196618:BPZ196620 BZV196618:BZV196620 CJR196618:CJR196620 CTN196618:CTN196620 DDJ196618:DDJ196620 DNF196618:DNF196620 DXB196618:DXB196620 EGX196618:EGX196620 EQT196618:EQT196620 FAP196618:FAP196620 FKL196618:FKL196620 FUH196618:FUH196620 GED196618:GED196620 GNZ196618:GNZ196620 GXV196618:GXV196620 HHR196618:HHR196620 HRN196618:HRN196620 IBJ196618:IBJ196620 ILF196618:ILF196620 IVB196618:IVB196620 JEX196618:JEX196620 JOT196618:JOT196620 JYP196618:JYP196620 KIL196618:KIL196620 KSH196618:KSH196620 LCD196618:LCD196620 LLZ196618:LLZ196620 LVV196618:LVV196620 MFR196618:MFR196620 MPN196618:MPN196620 MZJ196618:MZJ196620 NJF196618:NJF196620 NTB196618:NTB196620 OCX196618:OCX196620 OMT196618:OMT196620 OWP196618:OWP196620 PGL196618:PGL196620 PQH196618:PQH196620 QAD196618:QAD196620 QJZ196618:QJZ196620 QTV196618:QTV196620 RDR196618:RDR196620 RNN196618:RNN196620 RXJ196618:RXJ196620 SHF196618:SHF196620 SRB196618:SRB196620 TAX196618:TAX196620 TKT196618:TKT196620 TUP196618:TUP196620 UEL196618:UEL196620 UOH196618:UOH196620 UYD196618:UYD196620 VHZ196618:VHZ196620 VRV196618:VRV196620 WBR196618:WBR196620 WLN196618:WLN196620 WVJ196618:WVJ196620 B262154:B262156 IX262154:IX262156 ST262154:ST262156 ACP262154:ACP262156 AML262154:AML262156 AWH262154:AWH262156 BGD262154:BGD262156 BPZ262154:BPZ262156 BZV262154:BZV262156 CJR262154:CJR262156 CTN262154:CTN262156 DDJ262154:DDJ262156 DNF262154:DNF262156 DXB262154:DXB262156 EGX262154:EGX262156 EQT262154:EQT262156 FAP262154:FAP262156 FKL262154:FKL262156 FUH262154:FUH262156 GED262154:GED262156 GNZ262154:GNZ262156 GXV262154:GXV262156 HHR262154:HHR262156 HRN262154:HRN262156 IBJ262154:IBJ262156 ILF262154:ILF262156 IVB262154:IVB262156 JEX262154:JEX262156 JOT262154:JOT262156 JYP262154:JYP262156 KIL262154:KIL262156 KSH262154:KSH262156 LCD262154:LCD262156 LLZ262154:LLZ262156 LVV262154:LVV262156 MFR262154:MFR262156 MPN262154:MPN262156 MZJ262154:MZJ262156 NJF262154:NJF262156 NTB262154:NTB262156 OCX262154:OCX262156 OMT262154:OMT262156 OWP262154:OWP262156 PGL262154:PGL262156 PQH262154:PQH262156 QAD262154:QAD262156 QJZ262154:QJZ262156 QTV262154:QTV262156 RDR262154:RDR262156 RNN262154:RNN262156 RXJ262154:RXJ262156 SHF262154:SHF262156 SRB262154:SRB262156 TAX262154:TAX262156 TKT262154:TKT262156 TUP262154:TUP262156 UEL262154:UEL262156 UOH262154:UOH262156 UYD262154:UYD262156 VHZ262154:VHZ262156 VRV262154:VRV262156 WBR262154:WBR262156 WLN262154:WLN262156 WVJ262154:WVJ262156 B327690:B327692 IX327690:IX327692 ST327690:ST327692 ACP327690:ACP327692 AML327690:AML327692 AWH327690:AWH327692 BGD327690:BGD327692 BPZ327690:BPZ327692 BZV327690:BZV327692 CJR327690:CJR327692 CTN327690:CTN327692 DDJ327690:DDJ327692 DNF327690:DNF327692 DXB327690:DXB327692 EGX327690:EGX327692 EQT327690:EQT327692 FAP327690:FAP327692 FKL327690:FKL327692 FUH327690:FUH327692 GED327690:GED327692 GNZ327690:GNZ327692 GXV327690:GXV327692 HHR327690:HHR327692 HRN327690:HRN327692 IBJ327690:IBJ327692 ILF327690:ILF327692 IVB327690:IVB327692 JEX327690:JEX327692 JOT327690:JOT327692 JYP327690:JYP327692 KIL327690:KIL327692 KSH327690:KSH327692 LCD327690:LCD327692 LLZ327690:LLZ327692 LVV327690:LVV327692 MFR327690:MFR327692 MPN327690:MPN327692 MZJ327690:MZJ327692 NJF327690:NJF327692 NTB327690:NTB327692 OCX327690:OCX327692 OMT327690:OMT327692 OWP327690:OWP327692 PGL327690:PGL327692 PQH327690:PQH327692 QAD327690:QAD327692 QJZ327690:QJZ327692 QTV327690:QTV327692 RDR327690:RDR327692 RNN327690:RNN327692 RXJ327690:RXJ327692 SHF327690:SHF327692 SRB327690:SRB327692 TAX327690:TAX327692 TKT327690:TKT327692 TUP327690:TUP327692 UEL327690:UEL327692 UOH327690:UOH327692 UYD327690:UYD327692 VHZ327690:VHZ327692 VRV327690:VRV327692 WBR327690:WBR327692 WLN327690:WLN327692 WVJ327690:WVJ327692 B393226:B393228 IX393226:IX393228 ST393226:ST393228 ACP393226:ACP393228 AML393226:AML393228 AWH393226:AWH393228 BGD393226:BGD393228 BPZ393226:BPZ393228 BZV393226:BZV393228 CJR393226:CJR393228 CTN393226:CTN393228 DDJ393226:DDJ393228 DNF393226:DNF393228 DXB393226:DXB393228 EGX393226:EGX393228 EQT393226:EQT393228 FAP393226:FAP393228 FKL393226:FKL393228 FUH393226:FUH393228 GED393226:GED393228 GNZ393226:GNZ393228 GXV393226:GXV393228 HHR393226:HHR393228 HRN393226:HRN393228 IBJ393226:IBJ393228 ILF393226:ILF393228 IVB393226:IVB393228 JEX393226:JEX393228 JOT393226:JOT393228 JYP393226:JYP393228 KIL393226:KIL393228 KSH393226:KSH393228 LCD393226:LCD393228 LLZ393226:LLZ393228 LVV393226:LVV393228 MFR393226:MFR393228 MPN393226:MPN393228 MZJ393226:MZJ393228 NJF393226:NJF393228 NTB393226:NTB393228 OCX393226:OCX393228 OMT393226:OMT393228 OWP393226:OWP393228 PGL393226:PGL393228 PQH393226:PQH393228 QAD393226:QAD393228 QJZ393226:QJZ393228 QTV393226:QTV393228 RDR393226:RDR393228 RNN393226:RNN393228 RXJ393226:RXJ393228 SHF393226:SHF393228 SRB393226:SRB393228 TAX393226:TAX393228 TKT393226:TKT393228 TUP393226:TUP393228 UEL393226:UEL393228 UOH393226:UOH393228 UYD393226:UYD393228 VHZ393226:VHZ393228 VRV393226:VRV393228 WBR393226:WBR393228 WLN393226:WLN393228 WVJ393226:WVJ393228 B458762:B458764 IX458762:IX458764 ST458762:ST458764 ACP458762:ACP458764 AML458762:AML458764 AWH458762:AWH458764 BGD458762:BGD458764 BPZ458762:BPZ458764 BZV458762:BZV458764 CJR458762:CJR458764 CTN458762:CTN458764 DDJ458762:DDJ458764 DNF458762:DNF458764 DXB458762:DXB458764 EGX458762:EGX458764 EQT458762:EQT458764 FAP458762:FAP458764 FKL458762:FKL458764 FUH458762:FUH458764 GED458762:GED458764 GNZ458762:GNZ458764 GXV458762:GXV458764 HHR458762:HHR458764 HRN458762:HRN458764 IBJ458762:IBJ458764 ILF458762:ILF458764 IVB458762:IVB458764 JEX458762:JEX458764 JOT458762:JOT458764 JYP458762:JYP458764 KIL458762:KIL458764 KSH458762:KSH458764 LCD458762:LCD458764 LLZ458762:LLZ458764 LVV458762:LVV458764 MFR458762:MFR458764 MPN458762:MPN458764 MZJ458762:MZJ458764 NJF458762:NJF458764 NTB458762:NTB458764 OCX458762:OCX458764 OMT458762:OMT458764 OWP458762:OWP458764 PGL458762:PGL458764 PQH458762:PQH458764 QAD458762:QAD458764 QJZ458762:QJZ458764 QTV458762:QTV458764 RDR458762:RDR458764 RNN458762:RNN458764 RXJ458762:RXJ458764 SHF458762:SHF458764 SRB458762:SRB458764 TAX458762:TAX458764 TKT458762:TKT458764 TUP458762:TUP458764 UEL458762:UEL458764 UOH458762:UOH458764 UYD458762:UYD458764 VHZ458762:VHZ458764 VRV458762:VRV458764 WBR458762:WBR458764 WLN458762:WLN458764 WVJ458762:WVJ458764 B524298:B524300 IX524298:IX524300 ST524298:ST524300 ACP524298:ACP524300 AML524298:AML524300 AWH524298:AWH524300 BGD524298:BGD524300 BPZ524298:BPZ524300 BZV524298:BZV524300 CJR524298:CJR524300 CTN524298:CTN524300 DDJ524298:DDJ524300 DNF524298:DNF524300 DXB524298:DXB524300 EGX524298:EGX524300 EQT524298:EQT524300 FAP524298:FAP524300 FKL524298:FKL524300 FUH524298:FUH524300 GED524298:GED524300 GNZ524298:GNZ524300 GXV524298:GXV524300 HHR524298:HHR524300 HRN524298:HRN524300 IBJ524298:IBJ524300 ILF524298:ILF524300 IVB524298:IVB524300 JEX524298:JEX524300 JOT524298:JOT524300 JYP524298:JYP524300 KIL524298:KIL524300 KSH524298:KSH524300 LCD524298:LCD524300 LLZ524298:LLZ524300 LVV524298:LVV524300 MFR524298:MFR524300 MPN524298:MPN524300 MZJ524298:MZJ524300 NJF524298:NJF524300 NTB524298:NTB524300 OCX524298:OCX524300 OMT524298:OMT524300 OWP524298:OWP524300 PGL524298:PGL524300 PQH524298:PQH524300 QAD524298:QAD524300 QJZ524298:QJZ524300 QTV524298:QTV524300 RDR524298:RDR524300 RNN524298:RNN524300 RXJ524298:RXJ524300 SHF524298:SHF524300 SRB524298:SRB524300 TAX524298:TAX524300 TKT524298:TKT524300 TUP524298:TUP524300 UEL524298:UEL524300 UOH524298:UOH524300 UYD524298:UYD524300 VHZ524298:VHZ524300 VRV524298:VRV524300 WBR524298:WBR524300 WLN524298:WLN524300 WVJ524298:WVJ524300 B589834:B589836 IX589834:IX589836 ST589834:ST589836 ACP589834:ACP589836 AML589834:AML589836 AWH589834:AWH589836 BGD589834:BGD589836 BPZ589834:BPZ589836 BZV589834:BZV589836 CJR589834:CJR589836 CTN589834:CTN589836 DDJ589834:DDJ589836 DNF589834:DNF589836 DXB589834:DXB589836 EGX589834:EGX589836 EQT589834:EQT589836 FAP589834:FAP589836 FKL589834:FKL589836 FUH589834:FUH589836 GED589834:GED589836 GNZ589834:GNZ589836 GXV589834:GXV589836 HHR589834:HHR589836 HRN589834:HRN589836 IBJ589834:IBJ589836 ILF589834:ILF589836 IVB589834:IVB589836 JEX589834:JEX589836 JOT589834:JOT589836 JYP589834:JYP589836 KIL589834:KIL589836 KSH589834:KSH589836 LCD589834:LCD589836 LLZ589834:LLZ589836 LVV589834:LVV589836 MFR589834:MFR589836 MPN589834:MPN589836 MZJ589834:MZJ589836 NJF589834:NJF589836 NTB589834:NTB589836 OCX589834:OCX589836 OMT589834:OMT589836 OWP589834:OWP589836 PGL589834:PGL589836 PQH589834:PQH589836 QAD589834:QAD589836 QJZ589834:QJZ589836 QTV589834:QTV589836 RDR589834:RDR589836 RNN589834:RNN589836 RXJ589834:RXJ589836 SHF589834:SHF589836 SRB589834:SRB589836 TAX589834:TAX589836 TKT589834:TKT589836 TUP589834:TUP589836 UEL589834:UEL589836 UOH589834:UOH589836 UYD589834:UYD589836 VHZ589834:VHZ589836 VRV589834:VRV589836 WBR589834:WBR589836 WLN589834:WLN589836 WVJ589834:WVJ589836 B655370:B655372 IX655370:IX655372 ST655370:ST655372 ACP655370:ACP655372 AML655370:AML655372 AWH655370:AWH655372 BGD655370:BGD655372 BPZ655370:BPZ655372 BZV655370:BZV655372 CJR655370:CJR655372 CTN655370:CTN655372 DDJ655370:DDJ655372 DNF655370:DNF655372 DXB655370:DXB655372 EGX655370:EGX655372 EQT655370:EQT655372 FAP655370:FAP655372 FKL655370:FKL655372 FUH655370:FUH655372 GED655370:GED655372 GNZ655370:GNZ655372 GXV655370:GXV655372 HHR655370:HHR655372 HRN655370:HRN655372 IBJ655370:IBJ655372 ILF655370:ILF655372 IVB655370:IVB655372 JEX655370:JEX655372 JOT655370:JOT655372 JYP655370:JYP655372 KIL655370:KIL655372 KSH655370:KSH655372 LCD655370:LCD655372 LLZ655370:LLZ655372 LVV655370:LVV655372 MFR655370:MFR655372 MPN655370:MPN655372 MZJ655370:MZJ655372 NJF655370:NJF655372 NTB655370:NTB655372 OCX655370:OCX655372 OMT655370:OMT655372 OWP655370:OWP655372 PGL655370:PGL655372 PQH655370:PQH655372 QAD655370:QAD655372 QJZ655370:QJZ655372 QTV655370:QTV655372 RDR655370:RDR655372 RNN655370:RNN655372 RXJ655370:RXJ655372 SHF655370:SHF655372 SRB655370:SRB655372 TAX655370:TAX655372 TKT655370:TKT655372 TUP655370:TUP655372 UEL655370:UEL655372 UOH655370:UOH655372 UYD655370:UYD655372 VHZ655370:VHZ655372 VRV655370:VRV655372 WBR655370:WBR655372 WLN655370:WLN655372 WVJ655370:WVJ655372 B720906:B720908 IX720906:IX720908 ST720906:ST720908 ACP720906:ACP720908 AML720906:AML720908 AWH720906:AWH720908 BGD720906:BGD720908 BPZ720906:BPZ720908 BZV720906:BZV720908 CJR720906:CJR720908 CTN720906:CTN720908 DDJ720906:DDJ720908 DNF720906:DNF720908 DXB720906:DXB720908 EGX720906:EGX720908 EQT720906:EQT720908 FAP720906:FAP720908 FKL720906:FKL720908 FUH720906:FUH720908 GED720906:GED720908 GNZ720906:GNZ720908 GXV720906:GXV720908 HHR720906:HHR720908 HRN720906:HRN720908 IBJ720906:IBJ720908 ILF720906:ILF720908 IVB720906:IVB720908 JEX720906:JEX720908 JOT720906:JOT720908 JYP720906:JYP720908 KIL720906:KIL720908 KSH720906:KSH720908 LCD720906:LCD720908 LLZ720906:LLZ720908 LVV720906:LVV720908 MFR720906:MFR720908 MPN720906:MPN720908 MZJ720906:MZJ720908 NJF720906:NJF720908 NTB720906:NTB720908 OCX720906:OCX720908 OMT720906:OMT720908 OWP720906:OWP720908 PGL720906:PGL720908 PQH720906:PQH720908 QAD720906:QAD720908 QJZ720906:QJZ720908 QTV720906:QTV720908 RDR720906:RDR720908 RNN720906:RNN720908 RXJ720906:RXJ720908 SHF720906:SHF720908 SRB720906:SRB720908 TAX720906:TAX720908 TKT720906:TKT720908 TUP720906:TUP720908 UEL720906:UEL720908 UOH720906:UOH720908 UYD720906:UYD720908 VHZ720906:VHZ720908 VRV720906:VRV720908 WBR720906:WBR720908 WLN720906:WLN720908 WVJ720906:WVJ720908 B786442:B786444 IX786442:IX786444 ST786442:ST786444 ACP786442:ACP786444 AML786442:AML786444 AWH786442:AWH786444 BGD786442:BGD786444 BPZ786442:BPZ786444 BZV786442:BZV786444 CJR786442:CJR786444 CTN786442:CTN786444 DDJ786442:DDJ786444 DNF786442:DNF786444 DXB786442:DXB786444 EGX786442:EGX786444 EQT786442:EQT786444 FAP786442:FAP786444 FKL786442:FKL786444 FUH786442:FUH786444 GED786442:GED786444 GNZ786442:GNZ786444 GXV786442:GXV786444 HHR786442:HHR786444 HRN786442:HRN786444 IBJ786442:IBJ786444 ILF786442:ILF786444 IVB786442:IVB786444 JEX786442:JEX786444 JOT786442:JOT786444 JYP786442:JYP786444 KIL786442:KIL786444 KSH786442:KSH786444 LCD786442:LCD786444 LLZ786442:LLZ786444 LVV786442:LVV786444 MFR786442:MFR786444 MPN786442:MPN786444 MZJ786442:MZJ786444 NJF786442:NJF786444 NTB786442:NTB786444 OCX786442:OCX786444 OMT786442:OMT786444 OWP786442:OWP786444 PGL786442:PGL786444 PQH786442:PQH786444 QAD786442:QAD786444 QJZ786442:QJZ786444 QTV786442:QTV786444 RDR786442:RDR786444 RNN786442:RNN786444 RXJ786442:RXJ786444 SHF786442:SHF786444 SRB786442:SRB786444 TAX786442:TAX786444 TKT786442:TKT786444 TUP786442:TUP786444 UEL786442:UEL786444 UOH786442:UOH786444 UYD786442:UYD786444 VHZ786442:VHZ786444 VRV786442:VRV786444 WBR786442:WBR786444 WLN786442:WLN786444 WVJ786442:WVJ786444 B851978:B851980 IX851978:IX851980 ST851978:ST851980 ACP851978:ACP851980 AML851978:AML851980 AWH851978:AWH851980 BGD851978:BGD851980 BPZ851978:BPZ851980 BZV851978:BZV851980 CJR851978:CJR851980 CTN851978:CTN851980 DDJ851978:DDJ851980 DNF851978:DNF851980 DXB851978:DXB851980 EGX851978:EGX851980 EQT851978:EQT851980 FAP851978:FAP851980 FKL851978:FKL851980 FUH851978:FUH851980 GED851978:GED851980 GNZ851978:GNZ851980 GXV851978:GXV851980 HHR851978:HHR851980 HRN851978:HRN851980 IBJ851978:IBJ851980 ILF851978:ILF851980 IVB851978:IVB851980 JEX851978:JEX851980 JOT851978:JOT851980 JYP851978:JYP851980 KIL851978:KIL851980 KSH851978:KSH851980 LCD851978:LCD851980 LLZ851978:LLZ851980 LVV851978:LVV851980 MFR851978:MFR851980 MPN851978:MPN851980 MZJ851978:MZJ851980 NJF851978:NJF851980 NTB851978:NTB851980 OCX851978:OCX851980 OMT851978:OMT851980 OWP851978:OWP851980 PGL851978:PGL851980 PQH851978:PQH851980 QAD851978:QAD851980 QJZ851978:QJZ851980 QTV851978:QTV851980 RDR851978:RDR851980 RNN851978:RNN851980 RXJ851978:RXJ851980 SHF851978:SHF851980 SRB851978:SRB851980 TAX851978:TAX851980 TKT851978:TKT851980 TUP851978:TUP851980 UEL851978:UEL851980 UOH851978:UOH851980 UYD851978:UYD851980 VHZ851978:VHZ851980 VRV851978:VRV851980 WBR851978:WBR851980 WLN851978:WLN851980 WVJ851978:WVJ851980 B917514:B917516 IX917514:IX917516 ST917514:ST917516 ACP917514:ACP917516 AML917514:AML917516 AWH917514:AWH917516 BGD917514:BGD917516 BPZ917514:BPZ917516 BZV917514:BZV917516 CJR917514:CJR917516 CTN917514:CTN917516 DDJ917514:DDJ917516 DNF917514:DNF917516 DXB917514:DXB917516 EGX917514:EGX917516 EQT917514:EQT917516 FAP917514:FAP917516 FKL917514:FKL917516 FUH917514:FUH917516 GED917514:GED917516 GNZ917514:GNZ917516 GXV917514:GXV917516 HHR917514:HHR917516 HRN917514:HRN917516 IBJ917514:IBJ917516 ILF917514:ILF917516 IVB917514:IVB917516 JEX917514:JEX917516 JOT917514:JOT917516 JYP917514:JYP917516 KIL917514:KIL917516 KSH917514:KSH917516 LCD917514:LCD917516 LLZ917514:LLZ917516 LVV917514:LVV917516 MFR917514:MFR917516 MPN917514:MPN917516 MZJ917514:MZJ917516 NJF917514:NJF917516 NTB917514:NTB917516 OCX917514:OCX917516 OMT917514:OMT917516 OWP917514:OWP917516 PGL917514:PGL917516 PQH917514:PQH917516 QAD917514:QAD917516 QJZ917514:QJZ917516 QTV917514:QTV917516 RDR917514:RDR917516 RNN917514:RNN917516 RXJ917514:RXJ917516 SHF917514:SHF917516 SRB917514:SRB917516 TAX917514:TAX917516 TKT917514:TKT917516 TUP917514:TUP917516 UEL917514:UEL917516 UOH917514:UOH917516 UYD917514:UYD917516 VHZ917514:VHZ917516 VRV917514:VRV917516 WBR917514:WBR917516 WLN917514:WLN917516 WVJ917514:WVJ917516 B983050:B983052 IX983050:IX983052 ST983050:ST983052 ACP983050:ACP983052 AML983050:AML983052 AWH983050:AWH983052 BGD983050:BGD983052 BPZ983050:BPZ983052 BZV983050:BZV983052 CJR983050:CJR983052 CTN983050:CTN983052 DDJ983050:DDJ983052 DNF983050:DNF983052 DXB983050:DXB983052 EGX983050:EGX983052 EQT983050:EQT983052 FAP983050:FAP983052 FKL983050:FKL983052 FUH983050:FUH983052 GED983050:GED983052 GNZ983050:GNZ983052 GXV983050:GXV983052 HHR983050:HHR983052 HRN983050:HRN983052 IBJ983050:IBJ983052 ILF983050:ILF983052 IVB983050:IVB983052 JEX983050:JEX983052 JOT983050:JOT983052 JYP983050:JYP983052 KIL983050:KIL983052 KSH983050:KSH983052 LCD983050:LCD983052 LLZ983050:LLZ983052 LVV983050:LVV983052 MFR983050:MFR983052 MPN983050:MPN983052 MZJ983050:MZJ983052 NJF983050:NJF983052 NTB983050:NTB983052 OCX983050:OCX983052 OMT983050:OMT983052 OWP983050:OWP983052 PGL983050:PGL983052 PQH983050:PQH983052 QAD983050:QAD983052 QJZ983050:QJZ983052 QTV983050:QTV983052 RDR983050:RDR983052 RNN983050:RNN983052 RXJ983050:RXJ983052 SHF983050:SHF983052 SRB983050:SRB983052 TAX983050:TAX983052 TKT983050:TKT983052 TUP983050:TUP983052 UEL983050:UEL983052 UOH983050:UOH983052 UYD983050:UYD983052 VHZ983050:VHZ983052 VRV983050:VRV983052 WBR983050:WBR983052 WLN983050:WLN983052 WVJ983050:WVJ983052"/>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topLeftCell="A23" workbookViewId="0">
      <selection activeCell="E37" sqref="E37"/>
    </sheetView>
  </sheetViews>
  <sheetFormatPr baseColWidth="10" defaultColWidth="11.44140625" defaultRowHeight="14.4"/>
  <cols>
    <col min="1" max="1" width="34.109375" style="6" customWidth="1"/>
    <col min="2" max="2" width="30.109375" style="6" customWidth="1"/>
    <col min="3" max="3" width="10.109375" style="6" customWidth="1"/>
    <col min="4" max="4" width="17.6640625" style="6" customWidth="1"/>
    <col min="5" max="256" width="11.44140625" style="6"/>
    <col min="257" max="257" width="34.109375" style="6" customWidth="1"/>
    <col min="258" max="258" width="30.109375" style="6" customWidth="1"/>
    <col min="259" max="259" width="10.109375" style="6" customWidth="1"/>
    <col min="260" max="260" width="17.6640625" style="6" customWidth="1"/>
    <col min="261" max="512" width="11.44140625" style="6"/>
    <col min="513" max="513" width="34.109375" style="6" customWidth="1"/>
    <col min="514" max="514" width="30.109375" style="6" customWidth="1"/>
    <col min="515" max="515" width="10.109375" style="6" customWidth="1"/>
    <col min="516" max="516" width="17.6640625" style="6" customWidth="1"/>
    <col min="517" max="768" width="11.44140625" style="6"/>
    <col min="769" max="769" width="34.109375" style="6" customWidth="1"/>
    <col min="770" max="770" width="30.109375" style="6" customWidth="1"/>
    <col min="771" max="771" width="10.109375" style="6" customWidth="1"/>
    <col min="772" max="772" width="17.6640625" style="6" customWidth="1"/>
    <col min="773" max="1024" width="11.44140625" style="6"/>
    <col min="1025" max="1025" width="34.109375" style="6" customWidth="1"/>
    <col min="1026" max="1026" width="30.109375" style="6" customWidth="1"/>
    <col min="1027" max="1027" width="10.109375" style="6" customWidth="1"/>
    <col min="1028" max="1028" width="17.6640625" style="6" customWidth="1"/>
    <col min="1029" max="1280" width="11.44140625" style="6"/>
    <col min="1281" max="1281" width="34.109375" style="6" customWidth="1"/>
    <col min="1282" max="1282" width="30.109375" style="6" customWidth="1"/>
    <col min="1283" max="1283" width="10.109375" style="6" customWidth="1"/>
    <col min="1284" max="1284" width="17.6640625" style="6" customWidth="1"/>
    <col min="1285" max="1536" width="11.44140625" style="6"/>
    <col min="1537" max="1537" width="34.109375" style="6" customWidth="1"/>
    <col min="1538" max="1538" width="30.109375" style="6" customWidth="1"/>
    <col min="1539" max="1539" width="10.109375" style="6" customWidth="1"/>
    <col min="1540" max="1540" width="17.6640625" style="6" customWidth="1"/>
    <col min="1541" max="1792" width="11.44140625" style="6"/>
    <col min="1793" max="1793" width="34.109375" style="6" customWidth="1"/>
    <col min="1794" max="1794" width="30.109375" style="6" customWidth="1"/>
    <col min="1795" max="1795" width="10.109375" style="6" customWidth="1"/>
    <col min="1796" max="1796" width="17.6640625" style="6" customWidth="1"/>
    <col min="1797" max="2048" width="11.44140625" style="6"/>
    <col min="2049" max="2049" width="34.109375" style="6" customWidth="1"/>
    <col min="2050" max="2050" width="30.109375" style="6" customWidth="1"/>
    <col min="2051" max="2051" width="10.109375" style="6" customWidth="1"/>
    <col min="2052" max="2052" width="17.6640625" style="6" customWidth="1"/>
    <col min="2053" max="2304" width="11.44140625" style="6"/>
    <col min="2305" max="2305" width="34.109375" style="6" customWidth="1"/>
    <col min="2306" max="2306" width="30.109375" style="6" customWidth="1"/>
    <col min="2307" max="2307" width="10.109375" style="6" customWidth="1"/>
    <col min="2308" max="2308" width="17.6640625" style="6" customWidth="1"/>
    <col min="2309" max="2560" width="11.44140625" style="6"/>
    <col min="2561" max="2561" width="34.109375" style="6" customWidth="1"/>
    <col min="2562" max="2562" width="30.109375" style="6" customWidth="1"/>
    <col min="2563" max="2563" width="10.109375" style="6" customWidth="1"/>
    <col min="2564" max="2564" width="17.6640625" style="6" customWidth="1"/>
    <col min="2565" max="2816" width="11.44140625" style="6"/>
    <col min="2817" max="2817" width="34.109375" style="6" customWidth="1"/>
    <col min="2818" max="2818" width="30.109375" style="6" customWidth="1"/>
    <col min="2819" max="2819" width="10.109375" style="6" customWidth="1"/>
    <col min="2820" max="2820" width="17.6640625" style="6" customWidth="1"/>
    <col min="2821" max="3072" width="11.44140625" style="6"/>
    <col min="3073" max="3073" width="34.109375" style="6" customWidth="1"/>
    <col min="3074" max="3074" width="30.109375" style="6" customWidth="1"/>
    <col min="3075" max="3075" width="10.109375" style="6" customWidth="1"/>
    <col min="3076" max="3076" width="17.6640625" style="6" customWidth="1"/>
    <col min="3077" max="3328" width="11.44140625" style="6"/>
    <col min="3329" max="3329" width="34.109375" style="6" customWidth="1"/>
    <col min="3330" max="3330" width="30.109375" style="6" customWidth="1"/>
    <col min="3331" max="3331" width="10.109375" style="6" customWidth="1"/>
    <col min="3332" max="3332" width="17.6640625" style="6" customWidth="1"/>
    <col min="3333" max="3584" width="11.44140625" style="6"/>
    <col min="3585" max="3585" width="34.109375" style="6" customWidth="1"/>
    <col min="3586" max="3586" width="30.109375" style="6" customWidth="1"/>
    <col min="3587" max="3587" width="10.109375" style="6" customWidth="1"/>
    <col min="3588" max="3588" width="17.6640625" style="6" customWidth="1"/>
    <col min="3589" max="3840" width="11.44140625" style="6"/>
    <col min="3841" max="3841" width="34.109375" style="6" customWidth="1"/>
    <col min="3842" max="3842" width="30.109375" style="6" customWidth="1"/>
    <col min="3843" max="3843" width="10.109375" style="6" customWidth="1"/>
    <col min="3844" max="3844" width="17.6640625" style="6" customWidth="1"/>
    <col min="3845" max="4096" width="11.44140625" style="6"/>
    <col min="4097" max="4097" width="34.109375" style="6" customWidth="1"/>
    <col min="4098" max="4098" width="30.109375" style="6" customWidth="1"/>
    <col min="4099" max="4099" width="10.109375" style="6" customWidth="1"/>
    <col min="4100" max="4100" width="17.6640625" style="6" customWidth="1"/>
    <col min="4101" max="4352" width="11.44140625" style="6"/>
    <col min="4353" max="4353" width="34.109375" style="6" customWidth="1"/>
    <col min="4354" max="4354" width="30.109375" style="6" customWidth="1"/>
    <col min="4355" max="4355" width="10.109375" style="6" customWidth="1"/>
    <col min="4356" max="4356" width="17.6640625" style="6" customWidth="1"/>
    <col min="4357" max="4608" width="11.44140625" style="6"/>
    <col min="4609" max="4609" width="34.109375" style="6" customWidth="1"/>
    <col min="4610" max="4610" width="30.109375" style="6" customWidth="1"/>
    <col min="4611" max="4611" width="10.109375" style="6" customWidth="1"/>
    <col min="4612" max="4612" width="17.6640625" style="6" customWidth="1"/>
    <col min="4613" max="4864" width="11.44140625" style="6"/>
    <col min="4865" max="4865" width="34.109375" style="6" customWidth="1"/>
    <col min="4866" max="4866" width="30.109375" style="6" customWidth="1"/>
    <col min="4867" max="4867" width="10.109375" style="6" customWidth="1"/>
    <col min="4868" max="4868" width="17.6640625" style="6" customWidth="1"/>
    <col min="4869" max="5120" width="11.44140625" style="6"/>
    <col min="5121" max="5121" width="34.109375" style="6" customWidth="1"/>
    <col min="5122" max="5122" width="30.109375" style="6" customWidth="1"/>
    <col min="5123" max="5123" width="10.109375" style="6" customWidth="1"/>
    <col min="5124" max="5124" width="17.6640625" style="6" customWidth="1"/>
    <col min="5125" max="5376" width="11.44140625" style="6"/>
    <col min="5377" max="5377" width="34.109375" style="6" customWidth="1"/>
    <col min="5378" max="5378" width="30.109375" style="6" customWidth="1"/>
    <col min="5379" max="5379" width="10.109375" style="6" customWidth="1"/>
    <col min="5380" max="5380" width="17.6640625" style="6" customWidth="1"/>
    <col min="5381" max="5632" width="11.44140625" style="6"/>
    <col min="5633" max="5633" width="34.109375" style="6" customWidth="1"/>
    <col min="5634" max="5634" width="30.109375" style="6" customWidth="1"/>
    <col min="5635" max="5635" width="10.109375" style="6" customWidth="1"/>
    <col min="5636" max="5636" width="17.6640625" style="6" customWidth="1"/>
    <col min="5637" max="5888" width="11.44140625" style="6"/>
    <col min="5889" max="5889" width="34.109375" style="6" customWidth="1"/>
    <col min="5890" max="5890" width="30.109375" style="6" customWidth="1"/>
    <col min="5891" max="5891" width="10.109375" style="6" customWidth="1"/>
    <col min="5892" max="5892" width="17.6640625" style="6" customWidth="1"/>
    <col min="5893" max="6144" width="11.44140625" style="6"/>
    <col min="6145" max="6145" width="34.109375" style="6" customWidth="1"/>
    <col min="6146" max="6146" width="30.109375" style="6" customWidth="1"/>
    <col min="6147" max="6147" width="10.109375" style="6" customWidth="1"/>
    <col min="6148" max="6148" width="17.6640625" style="6" customWidth="1"/>
    <col min="6149" max="6400" width="11.44140625" style="6"/>
    <col min="6401" max="6401" width="34.109375" style="6" customWidth="1"/>
    <col min="6402" max="6402" width="30.109375" style="6" customWidth="1"/>
    <col min="6403" max="6403" width="10.109375" style="6" customWidth="1"/>
    <col min="6404" max="6404" width="17.6640625" style="6" customWidth="1"/>
    <col min="6405" max="6656" width="11.44140625" style="6"/>
    <col min="6657" max="6657" width="34.109375" style="6" customWidth="1"/>
    <col min="6658" max="6658" width="30.109375" style="6" customWidth="1"/>
    <col min="6659" max="6659" width="10.109375" style="6" customWidth="1"/>
    <col min="6660" max="6660" width="17.6640625" style="6" customWidth="1"/>
    <col min="6661" max="6912" width="11.44140625" style="6"/>
    <col min="6913" max="6913" width="34.109375" style="6" customWidth="1"/>
    <col min="6914" max="6914" width="30.109375" style="6" customWidth="1"/>
    <col min="6915" max="6915" width="10.109375" style="6" customWidth="1"/>
    <col min="6916" max="6916" width="17.6640625" style="6" customWidth="1"/>
    <col min="6917" max="7168" width="11.44140625" style="6"/>
    <col min="7169" max="7169" width="34.109375" style="6" customWidth="1"/>
    <col min="7170" max="7170" width="30.109375" style="6" customWidth="1"/>
    <col min="7171" max="7171" width="10.109375" style="6" customWidth="1"/>
    <col min="7172" max="7172" width="17.6640625" style="6" customWidth="1"/>
    <col min="7173" max="7424" width="11.44140625" style="6"/>
    <col min="7425" max="7425" width="34.109375" style="6" customWidth="1"/>
    <col min="7426" max="7426" width="30.109375" style="6" customWidth="1"/>
    <col min="7427" max="7427" width="10.109375" style="6" customWidth="1"/>
    <col min="7428" max="7428" width="17.6640625" style="6" customWidth="1"/>
    <col min="7429" max="7680" width="11.44140625" style="6"/>
    <col min="7681" max="7681" width="34.109375" style="6" customWidth="1"/>
    <col min="7682" max="7682" width="30.109375" style="6" customWidth="1"/>
    <col min="7683" max="7683" width="10.109375" style="6" customWidth="1"/>
    <col min="7684" max="7684" width="17.6640625" style="6" customWidth="1"/>
    <col min="7685" max="7936" width="11.44140625" style="6"/>
    <col min="7937" max="7937" width="34.109375" style="6" customWidth="1"/>
    <col min="7938" max="7938" width="30.109375" style="6" customWidth="1"/>
    <col min="7939" max="7939" width="10.109375" style="6" customWidth="1"/>
    <col min="7940" max="7940" width="17.6640625" style="6" customWidth="1"/>
    <col min="7941" max="8192" width="11.44140625" style="6"/>
    <col min="8193" max="8193" width="34.109375" style="6" customWidth="1"/>
    <col min="8194" max="8194" width="30.109375" style="6" customWidth="1"/>
    <col min="8195" max="8195" width="10.109375" style="6" customWidth="1"/>
    <col min="8196" max="8196" width="17.6640625" style="6" customWidth="1"/>
    <col min="8197" max="8448" width="11.44140625" style="6"/>
    <col min="8449" max="8449" width="34.109375" style="6" customWidth="1"/>
    <col min="8450" max="8450" width="30.109375" style="6" customWidth="1"/>
    <col min="8451" max="8451" width="10.109375" style="6" customWidth="1"/>
    <col min="8452" max="8452" width="17.6640625" style="6" customWidth="1"/>
    <col min="8453" max="8704" width="11.44140625" style="6"/>
    <col min="8705" max="8705" width="34.109375" style="6" customWidth="1"/>
    <col min="8706" max="8706" width="30.109375" style="6" customWidth="1"/>
    <col min="8707" max="8707" width="10.109375" style="6" customWidth="1"/>
    <col min="8708" max="8708" width="17.6640625" style="6" customWidth="1"/>
    <col min="8709" max="8960" width="11.44140625" style="6"/>
    <col min="8961" max="8961" width="34.109375" style="6" customWidth="1"/>
    <col min="8962" max="8962" width="30.109375" style="6" customWidth="1"/>
    <col min="8963" max="8963" width="10.109375" style="6" customWidth="1"/>
    <col min="8964" max="8964" width="17.6640625" style="6" customWidth="1"/>
    <col min="8965" max="9216" width="11.44140625" style="6"/>
    <col min="9217" max="9217" width="34.109375" style="6" customWidth="1"/>
    <col min="9218" max="9218" width="30.109375" style="6" customWidth="1"/>
    <col min="9219" max="9219" width="10.109375" style="6" customWidth="1"/>
    <col min="9220" max="9220" width="17.6640625" style="6" customWidth="1"/>
    <col min="9221" max="9472" width="11.44140625" style="6"/>
    <col min="9473" max="9473" width="34.109375" style="6" customWidth="1"/>
    <col min="9474" max="9474" width="30.109375" style="6" customWidth="1"/>
    <col min="9475" max="9475" width="10.109375" style="6" customWidth="1"/>
    <col min="9476" max="9476" width="17.6640625" style="6" customWidth="1"/>
    <col min="9477" max="9728" width="11.44140625" style="6"/>
    <col min="9729" max="9729" width="34.109375" style="6" customWidth="1"/>
    <col min="9730" max="9730" width="30.109375" style="6" customWidth="1"/>
    <col min="9731" max="9731" width="10.109375" style="6" customWidth="1"/>
    <col min="9732" max="9732" width="17.6640625" style="6" customWidth="1"/>
    <col min="9733" max="9984" width="11.44140625" style="6"/>
    <col min="9985" max="9985" width="34.109375" style="6" customWidth="1"/>
    <col min="9986" max="9986" width="30.109375" style="6" customWidth="1"/>
    <col min="9987" max="9987" width="10.109375" style="6" customWidth="1"/>
    <col min="9988" max="9988" width="17.6640625" style="6" customWidth="1"/>
    <col min="9989" max="10240" width="11.44140625" style="6"/>
    <col min="10241" max="10241" width="34.109375" style="6" customWidth="1"/>
    <col min="10242" max="10242" width="30.109375" style="6" customWidth="1"/>
    <col min="10243" max="10243" width="10.109375" style="6" customWidth="1"/>
    <col min="10244" max="10244" width="17.6640625" style="6" customWidth="1"/>
    <col min="10245" max="10496" width="11.44140625" style="6"/>
    <col min="10497" max="10497" width="34.109375" style="6" customWidth="1"/>
    <col min="10498" max="10498" width="30.109375" style="6" customWidth="1"/>
    <col min="10499" max="10499" width="10.109375" style="6" customWidth="1"/>
    <col min="10500" max="10500" width="17.6640625" style="6" customWidth="1"/>
    <col min="10501" max="10752" width="11.44140625" style="6"/>
    <col min="10753" max="10753" width="34.109375" style="6" customWidth="1"/>
    <col min="10754" max="10754" width="30.109375" style="6" customWidth="1"/>
    <col min="10755" max="10755" width="10.109375" style="6" customWidth="1"/>
    <col min="10756" max="10756" width="17.6640625" style="6" customWidth="1"/>
    <col min="10757" max="11008" width="11.44140625" style="6"/>
    <col min="11009" max="11009" width="34.109375" style="6" customWidth="1"/>
    <col min="11010" max="11010" width="30.109375" style="6" customWidth="1"/>
    <col min="11011" max="11011" width="10.109375" style="6" customWidth="1"/>
    <col min="11012" max="11012" width="17.6640625" style="6" customWidth="1"/>
    <col min="11013" max="11264" width="11.44140625" style="6"/>
    <col min="11265" max="11265" width="34.109375" style="6" customWidth="1"/>
    <col min="11266" max="11266" width="30.109375" style="6" customWidth="1"/>
    <col min="11267" max="11267" width="10.109375" style="6" customWidth="1"/>
    <col min="11268" max="11268" width="17.6640625" style="6" customWidth="1"/>
    <col min="11269" max="11520" width="11.44140625" style="6"/>
    <col min="11521" max="11521" width="34.109375" style="6" customWidth="1"/>
    <col min="11522" max="11522" width="30.109375" style="6" customWidth="1"/>
    <col min="11523" max="11523" width="10.109375" style="6" customWidth="1"/>
    <col min="11524" max="11524" width="17.6640625" style="6" customWidth="1"/>
    <col min="11525" max="11776" width="11.44140625" style="6"/>
    <col min="11777" max="11777" width="34.109375" style="6" customWidth="1"/>
    <col min="11778" max="11778" width="30.109375" style="6" customWidth="1"/>
    <col min="11779" max="11779" width="10.109375" style="6" customWidth="1"/>
    <col min="11780" max="11780" width="17.6640625" style="6" customWidth="1"/>
    <col min="11781" max="12032" width="11.44140625" style="6"/>
    <col min="12033" max="12033" width="34.109375" style="6" customWidth="1"/>
    <col min="12034" max="12034" width="30.109375" style="6" customWidth="1"/>
    <col min="12035" max="12035" width="10.109375" style="6" customWidth="1"/>
    <col min="12036" max="12036" width="17.6640625" style="6" customWidth="1"/>
    <col min="12037" max="12288" width="11.44140625" style="6"/>
    <col min="12289" max="12289" width="34.109375" style="6" customWidth="1"/>
    <col min="12290" max="12290" width="30.109375" style="6" customWidth="1"/>
    <col min="12291" max="12291" width="10.109375" style="6" customWidth="1"/>
    <col min="12292" max="12292" width="17.6640625" style="6" customWidth="1"/>
    <col min="12293" max="12544" width="11.44140625" style="6"/>
    <col min="12545" max="12545" width="34.109375" style="6" customWidth="1"/>
    <col min="12546" max="12546" width="30.109375" style="6" customWidth="1"/>
    <col min="12547" max="12547" width="10.109375" style="6" customWidth="1"/>
    <col min="12548" max="12548" width="17.6640625" style="6" customWidth="1"/>
    <col min="12549" max="12800" width="11.44140625" style="6"/>
    <col min="12801" max="12801" width="34.109375" style="6" customWidth="1"/>
    <col min="12802" max="12802" width="30.109375" style="6" customWidth="1"/>
    <col min="12803" max="12803" width="10.109375" style="6" customWidth="1"/>
    <col min="12804" max="12804" width="17.6640625" style="6" customWidth="1"/>
    <col min="12805" max="13056" width="11.44140625" style="6"/>
    <col min="13057" max="13057" width="34.109375" style="6" customWidth="1"/>
    <col min="13058" max="13058" width="30.109375" style="6" customWidth="1"/>
    <col min="13059" max="13059" width="10.109375" style="6" customWidth="1"/>
    <col min="13060" max="13060" width="17.6640625" style="6" customWidth="1"/>
    <col min="13061" max="13312" width="11.44140625" style="6"/>
    <col min="13313" max="13313" width="34.109375" style="6" customWidth="1"/>
    <col min="13314" max="13314" width="30.109375" style="6" customWidth="1"/>
    <col min="13315" max="13315" width="10.109375" style="6" customWidth="1"/>
    <col min="13316" max="13316" width="17.6640625" style="6" customWidth="1"/>
    <col min="13317" max="13568" width="11.44140625" style="6"/>
    <col min="13569" max="13569" width="34.109375" style="6" customWidth="1"/>
    <col min="13570" max="13570" width="30.109375" style="6" customWidth="1"/>
    <col min="13571" max="13571" width="10.109375" style="6" customWidth="1"/>
    <col min="13572" max="13572" width="17.6640625" style="6" customWidth="1"/>
    <col min="13573" max="13824" width="11.44140625" style="6"/>
    <col min="13825" max="13825" width="34.109375" style="6" customWidth="1"/>
    <col min="13826" max="13826" width="30.109375" style="6" customWidth="1"/>
    <col min="13827" max="13827" width="10.109375" style="6" customWidth="1"/>
    <col min="13828" max="13828" width="17.6640625" style="6" customWidth="1"/>
    <col min="13829" max="14080" width="11.44140625" style="6"/>
    <col min="14081" max="14081" width="34.109375" style="6" customWidth="1"/>
    <col min="14082" max="14082" width="30.109375" style="6" customWidth="1"/>
    <col min="14083" max="14083" width="10.109375" style="6" customWidth="1"/>
    <col min="14084" max="14084" width="17.6640625" style="6" customWidth="1"/>
    <col min="14085" max="14336" width="11.44140625" style="6"/>
    <col min="14337" max="14337" width="34.109375" style="6" customWidth="1"/>
    <col min="14338" max="14338" width="30.109375" style="6" customWidth="1"/>
    <col min="14339" max="14339" width="10.109375" style="6" customWidth="1"/>
    <col min="14340" max="14340" width="17.6640625" style="6" customWidth="1"/>
    <col min="14341" max="14592" width="11.44140625" style="6"/>
    <col min="14593" max="14593" width="34.109375" style="6" customWidth="1"/>
    <col min="14594" max="14594" width="30.109375" style="6" customWidth="1"/>
    <col min="14595" max="14595" width="10.109375" style="6" customWidth="1"/>
    <col min="14596" max="14596" width="17.6640625" style="6" customWidth="1"/>
    <col min="14597" max="14848" width="11.44140625" style="6"/>
    <col min="14849" max="14849" width="34.109375" style="6" customWidth="1"/>
    <col min="14850" max="14850" width="30.109375" style="6" customWidth="1"/>
    <col min="14851" max="14851" width="10.109375" style="6" customWidth="1"/>
    <col min="14852" max="14852" width="17.6640625" style="6" customWidth="1"/>
    <col min="14853" max="15104" width="11.44140625" style="6"/>
    <col min="15105" max="15105" width="34.109375" style="6" customWidth="1"/>
    <col min="15106" max="15106" width="30.109375" style="6" customWidth="1"/>
    <col min="15107" max="15107" width="10.109375" style="6" customWidth="1"/>
    <col min="15108" max="15108" width="17.6640625" style="6" customWidth="1"/>
    <col min="15109" max="15360" width="11.44140625" style="6"/>
    <col min="15361" max="15361" width="34.109375" style="6" customWidth="1"/>
    <col min="15362" max="15362" width="30.109375" style="6" customWidth="1"/>
    <col min="15363" max="15363" width="10.109375" style="6" customWidth="1"/>
    <col min="15364" max="15364" width="17.6640625" style="6" customWidth="1"/>
    <col min="15365" max="15616" width="11.44140625" style="6"/>
    <col min="15617" max="15617" width="34.109375" style="6" customWidth="1"/>
    <col min="15618" max="15618" width="30.109375" style="6" customWidth="1"/>
    <col min="15619" max="15619" width="10.109375" style="6" customWidth="1"/>
    <col min="15620" max="15620" width="17.6640625" style="6" customWidth="1"/>
    <col min="15621" max="15872" width="11.44140625" style="6"/>
    <col min="15873" max="15873" width="34.109375" style="6" customWidth="1"/>
    <col min="15874" max="15874" width="30.109375" style="6" customWidth="1"/>
    <col min="15875" max="15875" width="10.109375" style="6" customWidth="1"/>
    <col min="15876" max="15876" width="17.6640625" style="6" customWidth="1"/>
    <col min="15877" max="16128" width="11.44140625" style="6"/>
    <col min="16129" max="16129" width="34.109375" style="6" customWidth="1"/>
    <col min="16130" max="16130" width="30.109375" style="6" customWidth="1"/>
    <col min="16131" max="16131" width="10.109375" style="6" customWidth="1"/>
    <col min="16132" max="16132" width="17.6640625" style="6" customWidth="1"/>
    <col min="16133" max="16384" width="11.44140625" style="6"/>
  </cols>
  <sheetData>
    <row r="1" spans="1:4">
      <c r="A1" s="1"/>
      <c r="D1" s="234" t="s">
        <v>22</v>
      </c>
    </row>
    <row r="2" spans="1:4">
      <c r="A2" s="28"/>
      <c r="B2" s="28"/>
      <c r="C2" s="28"/>
      <c r="D2" s="28"/>
    </row>
    <row r="3" spans="1:4">
      <c r="A3" s="261" t="s">
        <v>23</v>
      </c>
      <c r="B3" s="262"/>
      <c r="C3" s="262"/>
      <c r="D3" s="262"/>
    </row>
    <row r="4" spans="1:4">
      <c r="A4" s="261" t="s">
        <v>24</v>
      </c>
      <c r="B4" s="262"/>
      <c r="C4" s="262"/>
      <c r="D4" s="262"/>
    </row>
    <row r="5" spans="1:4">
      <c r="A5" s="28"/>
      <c r="B5" s="28"/>
      <c r="C5" s="28"/>
      <c r="D5" s="28"/>
    </row>
    <row r="6" spans="1:4">
      <c r="A6" s="224" t="s">
        <v>25</v>
      </c>
      <c r="B6" s="225"/>
      <c r="C6" s="225"/>
      <c r="D6" s="226"/>
    </row>
    <row r="7" spans="1:4">
      <c r="A7" s="263" t="s">
        <v>26</v>
      </c>
      <c r="B7" s="264"/>
      <c r="C7" s="264"/>
      <c r="D7" s="265"/>
    </row>
    <row r="8" spans="1:4">
      <c r="A8" s="207" t="s">
        <v>27</v>
      </c>
      <c r="B8" s="208"/>
      <c r="C8" s="209" t="s">
        <v>28</v>
      </c>
      <c r="D8" s="210"/>
    </row>
    <row r="9" spans="1:4">
      <c r="A9" s="211" t="s">
        <v>29</v>
      </c>
      <c r="B9" s="258"/>
      <c r="C9" s="259"/>
      <c r="D9" s="260"/>
    </row>
    <row r="10" spans="1:4">
      <c r="A10" s="211" t="s">
        <v>30</v>
      </c>
      <c r="B10" s="258"/>
      <c r="C10" s="259"/>
      <c r="D10" s="260"/>
    </row>
    <row r="11" spans="1:4">
      <c r="A11" s="211" t="s">
        <v>31</v>
      </c>
      <c r="B11" s="258"/>
      <c r="C11" s="259"/>
      <c r="D11" s="260"/>
    </row>
    <row r="12" spans="1:4">
      <c r="A12" s="211" t="s">
        <v>32</v>
      </c>
      <c r="B12" s="258"/>
      <c r="C12" s="259"/>
      <c r="D12" s="260"/>
    </row>
    <row r="13" spans="1:4">
      <c r="A13" s="211" t="s">
        <v>33</v>
      </c>
      <c r="B13" s="258"/>
      <c r="C13" s="259"/>
      <c r="D13" s="260"/>
    </row>
    <row r="14" spans="1:4">
      <c r="A14" s="211" t="s">
        <v>34</v>
      </c>
      <c r="B14" s="212"/>
      <c r="C14" s="269"/>
      <c r="D14" s="268"/>
    </row>
    <row r="15" spans="1:4">
      <c r="A15" s="227" t="s">
        <v>35</v>
      </c>
      <c r="B15" s="228"/>
      <c r="C15" s="228"/>
      <c r="D15" s="229"/>
    </row>
    <row r="16" spans="1:4">
      <c r="A16" s="263" t="s">
        <v>36</v>
      </c>
      <c r="B16" s="264"/>
      <c r="C16" s="264"/>
      <c r="D16" s="265"/>
    </row>
    <row r="17" spans="1:4">
      <c r="A17" s="270"/>
      <c r="B17" s="271"/>
      <c r="C17" s="271"/>
      <c r="D17" s="272"/>
    </row>
    <row r="18" spans="1:4">
      <c r="A18" s="273"/>
      <c r="B18" s="274"/>
      <c r="C18" s="274"/>
      <c r="D18" s="275"/>
    </row>
    <row r="19" spans="1:4">
      <c r="A19" s="263" t="s">
        <v>37</v>
      </c>
      <c r="B19" s="264"/>
      <c r="C19" s="264"/>
      <c r="D19" s="265"/>
    </row>
    <row r="20" spans="1:4">
      <c r="A20" s="211" t="s">
        <v>38</v>
      </c>
      <c r="B20" s="276"/>
      <c r="C20" s="277"/>
      <c r="D20" s="277"/>
    </row>
    <row r="21" spans="1:4">
      <c r="A21" s="227" t="s">
        <v>39</v>
      </c>
      <c r="B21" s="228"/>
      <c r="C21" s="228"/>
      <c r="D21" s="229"/>
    </row>
    <row r="22" spans="1:4">
      <c r="A22" s="263" t="s">
        <v>40</v>
      </c>
      <c r="B22" s="264"/>
      <c r="C22" s="264"/>
      <c r="D22" s="265"/>
    </row>
    <row r="23" spans="1:4">
      <c r="A23" s="211" t="s">
        <v>41</v>
      </c>
      <c r="B23" s="266"/>
      <c r="C23" s="267"/>
      <c r="D23" s="268"/>
    </row>
    <row r="24" spans="1:4">
      <c r="A24" s="211" t="s">
        <v>42</v>
      </c>
      <c r="B24" s="266"/>
      <c r="C24" s="267"/>
      <c r="D24" s="268"/>
    </row>
    <row r="25" spans="1:4">
      <c r="A25" s="211" t="s">
        <v>29</v>
      </c>
      <c r="B25" s="266"/>
      <c r="C25" s="267"/>
      <c r="D25" s="268"/>
    </row>
    <row r="26" spans="1:4">
      <c r="A26" s="211" t="s">
        <v>30</v>
      </c>
      <c r="B26" s="266"/>
      <c r="C26" s="267"/>
      <c r="D26" s="268"/>
    </row>
    <row r="27" spans="1:4">
      <c r="A27" s="211" t="s">
        <v>31</v>
      </c>
      <c r="B27" s="266"/>
      <c r="C27" s="267"/>
      <c r="D27" s="268"/>
    </row>
    <row r="28" spans="1:4">
      <c r="A28" s="211" t="s">
        <v>32</v>
      </c>
      <c r="B28" s="266"/>
      <c r="C28" s="267"/>
      <c r="D28" s="268"/>
    </row>
    <row r="29" spans="1:4">
      <c r="A29" s="211" t="s">
        <v>33</v>
      </c>
      <c r="B29" s="266"/>
      <c r="C29" s="267"/>
      <c r="D29" s="268"/>
    </row>
    <row r="30" spans="1:4">
      <c r="A30" s="211" t="s">
        <v>34</v>
      </c>
      <c r="B30" s="212"/>
      <c r="C30" s="278"/>
      <c r="D30" s="279"/>
    </row>
    <row r="31" spans="1:4" ht="50.25" customHeight="1">
      <c r="A31" s="280" t="s">
        <v>43</v>
      </c>
      <c r="B31" s="281"/>
      <c r="C31" s="282"/>
      <c r="D31" s="219"/>
    </row>
    <row r="32" spans="1:4" s="7" customFormat="1" ht="57.75" customHeight="1">
      <c r="A32" s="283" t="s">
        <v>44</v>
      </c>
      <c r="B32" s="284"/>
      <c r="C32" s="285"/>
      <c r="D32" s="204"/>
    </row>
    <row r="33" spans="1:4">
      <c r="A33" s="227" t="s">
        <v>45</v>
      </c>
      <c r="B33" s="228"/>
      <c r="C33" s="228"/>
      <c r="D33" s="230"/>
    </row>
    <row r="34" spans="1:4">
      <c r="A34" s="211" t="s">
        <v>46</v>
      </c>
      <c r="B34" s="231"/>
      <c r="C34" s="232" t="s">
        <v>47</v>
      </c>
      <c r="D34" s="233"/>
    </row>
    <row r="35" spans="1:4">
      <c r="A35" s="211" t="s">
        <v>48</v>
      </c>
      <c r="B35" s="266"/>
      <c r="C35" s="267"/>
      <c r="D35" s="268"/>
    </row>
    <row r="36" spans="1:4">
      <c r="A36" s="211" t="s">
        <v>49</v>
      </c>
      <c r="B36" s="266"/>
      <c r="C36" s="267"/>
      <c r="D36" s="268"/>
    </row>
    <row r="37" spans="1:4">
      <c r="A37" s="211" t="s">
        <v>50</v>
      </c>
      <c r="B37" s="266"/>
      <c r="C37" s="267"/>
      <c r="D37" s="268"/>
    </row>
    <row r="38" spans="1:4">
      <c r="A38" s="28"/>
      <c r="B38" s="28"/>
      <c r="C38" s="28"/>
      <c r="D38" s="235"/>
    </row>
    <row r="39" spans="1:4">
      <c r="A39" s="28"/>
      <c r="B39" s="28"/>
      <c r="C39" s="28"/>
      <c r="D39" s="28"/>
    </row>
    <row r="40" spans="1:4">
      <c r="A40" s="28"/>
      <c r="B40" s="28"/>
      <c r="C40" s="28"/>
      <c r="D40" s="28"/>
    </row>
  </sheetData>
  <mergeCells count="27">
    <mergeCell ref="B35:D35"/>
    <mergeCell ref="B36:D36"/>
    <mergeCell ref="B37:D37"/>
    <mergeCell ref="B27:D27"/>
    <mergeCell ref="B28:D28"/>
    <mergeCell ref="B29:D29"/>
    <mergeCell ref="C30:D30"/>
    <mergeCell ref="A31:C31"/>
    <mergeCell ref="A32:C32"/>
    <mergeCell ref="B26:D26"/>
    <mergeCell ref="B12:D12"/>
    <mergeCell ref="B13:D13"/>
    <mergeCell ref="C14:D14"/>
    <mergeCell ref="A16:D16"/>
    <mergeCell ref="A17:D18"/>
    <mergeCell ref="A19:D19"/>
    <mergeCell ref="B20:D20"/>
    <mergeCell ref="A22:D22"/>
    <mergeCell ref="B23:D23"/>
    <mergeCell ref="B24:D24"/>
    <mergeCell ref="B25:D25"/>
    <mergeCell ref="B11:D11"/>
    <mergeCell ref="A3:D3"/>
    <mergeCell ref="A4:D4"/>
    <mergeCell ref="A7:D7"/>
    <mergeCell ref="B9:D9"/>
    <mergeCell ref="B10:D10"/>
  </mergeCells>
  <dataValidations count="4">
    <dataValidation type="list" errorStyle="information" allowBlank="1" showDropDown="1" showInputMessage="1" showErrorMessage="1" error="Les valeurs autorisées sont: 1;2" sqref="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formula1>"1,2"</formula1>
    </dataValidation>
    <dataValidation type="list" errorStyle="information" allowBlank="1" showDropDown="1" showInputMessage="1" showErrorMessage="1" error="Les valeurs autorisées sont: X;x" sqref="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68:D65569 IZ65568:IZ65569 SV65568:SV65569 ACR65568:ACR65569 AMN65568:AMN65569 AWJ65568:AWJ65569 BGF65568:BGF65569 BQB65568:BQB65569 BZX65568:BZX65569 CJT65568:CJT65569 CTP65568:CTP65569 DDL65568:DDL65569 DNH65568:DNH65569 DXD65568:DXD65569 EGZ65568:EGZ65569 EQV65568:EQV65569 FAR65568:FAR65569 FKN65568:FKN65569 FUJ65568:FUJ65569 GEF65568:GEF65569 GOB65568:GOB65569 GXX65568:GXX65569 HHT65568:HHT65569 HRP65568:HRP65569 IBL65568:IBL65569 ILH65568:ILH65569 IVD65568:IVD65569 JEZ65568:JEZ65569 JOV65568:JOV65569 JYR65568:JYR65569 KIN65568:KIN65569 KSJ65568:KSJ65569 LCF65568:LCF65569 LMB65568:LMB65569 LVX65568:LVX65569 MFT65568:MFT65569 MPP65568:MPP65569 MZL65568:MZL65569 NJH65568:NJH65569 NTD65568:NTD65569 OCZ65568:OCZ65569 OMV65568:OMV65569 OWR65568:OWR65569 PGN65568:PGN65569 PQJ65568:PQJ65569 QAF65568:QAF65569 QKB65568:QKB65569 QTX65568:QTX65569 RDT65568:RDT65569 RNP65568:RNP65569 RXL65568:RXL65569 SHH65568:SHH65569 SRD65568:SRD65569 TAZ65568:TAZ65569 TKV65568:TKV65569 TUR65568:TUR65569 UEN65568:UEN65569 UOJ65568:UOJ65569 UYF65568:UYF65569 VIB65568:VIB65569 VRX65568:VRX65569 WBT65568:WBT65569 WLP65568:WLP65569 WVL65568:WVL65569 D131104:D131105 IZ131104:IZ131105 SV131104:SV131105 ACR131104:ACR131105 AMN131104:AMN131105 AWJ131104:AWJ131105 BGF131104:BGF131105 BQB131104:BQB131105 BZX131104:BZX131105 CJT131104:CJT131105 CTP131104:CTP131105 DDL131104:DDL131105 DNH131104:DNH131105 DXD131104:DXD131105 EGZ131104:EGZ131105 EQV131104:EQV131105 FAR131104:FAR131105 FKN131104:FKN131105 FUJ131104:FUJ131105 GEF131104:GEF131105 GOB131104:GOB131105 GXX131104:GXX131105 HHT131104:HHT131105 HRP131104:HRP131105 IBL131104:IBL131105 ILH131104:ILH131105 IVD131104:IVD131105 JEZ131104:JEZ131105 JOV131104:JOV131105 JYR131104:JYR131105 KIN131104:KIN131105 KSJ131104:KSJ131105 LCF131104:LCF131105 LMB131104:LMB131105 LVX131104:LVX131105 MFT131104:MFT131105 MPP131104:MPP131105 MZL131104:MZL131105 NJH131104:NJH131105 NTD131104:NTD131105 OCZ131104:OCZ131105 OMV131104:OMV131105 OWR131104:OWR131105 PGN131104:PGN131105 PQJ131104:PQJ131105 QAF131104:QAF131105 QKB131104:QKB131105 QTX131104:QTX131105 RDT131104:RDT131105 RNP131104:RNP131105 RXL131104:RXL131105 SHH131104:SHH131105 SRD131104:SRD131105 TAZ131104:TAZ131105 TKV131104:TKV131105 TUR131104:TUR131105 UEN131104:UEN131105 UOJ131104:UOJ131105 UYF131104:UYF131105 VIB131104:VIB131105 VRX131104:VRX131105 WBT131104:WBT131105 WLP131104:WLP131105 WVL131104:WVL131105 D196640:D196641 IZ196640:IZ196641 SV196640:SV196641 ACR196640:ACR196641 AMN196640:AMN196641 AWJ196640:AWJ196641 BGF196640:BGF196641 BQB196640:BQB196641 BZX196640:BZX196641 CJT196640:CJT196641 CTP196640:CTP196641 DDL196640:DDL196641 DNH196640:DNH196641 DXD196640:DXD196641 EGZ196640:EGZ196641 EQV196640:EQV196641 FAR196640:FAR196641 FKN196640:FKN196641 FUJ196640:FUJ196641 GEF196640:GEF196641 GOB196640:GOB196641 GXX196640:GXX196641 HHT196640:HHT196641 HRP196640:HRP196641 IBL196640:IBL196641 ILH196640:ILH196641 IVD196640:IVD196641 JEZ196640:JEZ196641 JOV196640:JOV196641 JYR196640:JYR196641 KIN196640:KIN196641 KSJ196640:KSJ196641 LCF196640:LCF196641 LMB196640:LMB196641 LVX196640:LVX196641 MFT196640:MFT196641 MPP196640:MPP196641 MZL196640:MZL196641 NJH196640:NJH196641 NTD196640:NTD196641 OCZ196640:OCZ196641 OMV196640:OMV196641 OWR196640:OWR196641 PGN196640:PGN196641 PQJ196640:PQJ196641 QAF196640:QAF196641 QKB196640:QKB196641 QTX196640:QTX196641 RDT196640:RDT196641 RNP196640:RNP196641 RXL196640:RXL196641 SHH196640:SHH196641 SRD196640:SRD196641 TAZ196640:TAZ196641 TKV196640:TKV196641 TUR196640:TUR196641 UEN196640:UEN196641 UOJ196640:UOJ196641 UYF196640:UYF196641 VIB196640:VIB196641 VRX196640:VRX196641 WBT196640:WBT196641 WLP196640:WLP196641 WVL196640:WVL196641 D262176:D262177 IZ262176:IZ262177 SV262176:SV262177 ACR262176:ACR262177 AMN262176:AMN262177 AWJ262176:AWJ262177 BGF262176:BGF262177 BQB262176:BQB262177 BZX262176:BZX262177 CJT262176:CJT262177 CTP262176:CTP262177 DDL262176:DDL262177 DNH262176:DNH262177 DXD262176:DXD262177 EGZ262176:EGZ262177 EQV262176:EQV262177 FAR262176:FAR262177 FKN262176:FKN262177 FUJ262176:FUJ262177 GEF262176:GEF262177 GOB262176:GOB262177 GXX262176:GXX262177 HHT262176:HHT262177 HRP262176:HRP262177 IBL262176:IBL262177 ILH262176:ILH262177 IVD262176:IVD262177 JEZ262176:JEZ262177 JOV262176:JOV262177 JYR262176:JYR262177 KIN262176:KIN262177 KSJ262176:KSJ262177 LCF262176:LCF262177 LMB262176:LMB262177 LVX262176:LVX262177 MFT262176:MFT262177 MPP262176:MPP262177 MZL262176:MZL262177 NJH262176:NJH262177 NTD262176:NTD262177 OCZ262176:OCZ262177 OMV262176:OMV262177 OWR262176:OWR262177 PGN262176:PGN262177 PQJ262176:PQJ262177 QAF262176:QAF262177 QKB262176:QKB262177 QTX262176:QTX262177 RDT262176:RDT262177 RNP262176:RNP262177 RXL262176:RXL262177 SHH262176:SHH262177 SRD262176:SRD262177 TAZ262176:TAZ262177 TKV262176:TKV262177 TUR262176:TUR262177 UEN262176:UEN262177 UOJ262176:UOJ262177 UYF262176:UYF262177 VIB262176:VIB262177 VRX262176:VRX262177 WBT262176:WBT262177 WLP262176:WLP262177 WVL262176:WVL262177 D327712:D327713 IZ327712:IZ327713 SV327712:SV327713 ACR327712:ACR327713 AMN327712:AMN327713 AWJ327712:AWJ327713 BGF327712:BGF327713 BQB327712:BQB327713 BZX327712:BZX327713 CJT327712:CJT327713 CTP327712:CTP327713 DDL327712:DDL327713 DNH327712:DNH327713 DXD327712:DXD327713 EGZ327712:EGZ327713 EQV327712:EQV327713 FAR327712:FAR327713 FKN327712:FKN327713 FUJ327712:FUJ327713 GEF327712:GEF327713 GOB327712:GOB327713 GXX327712:GXX327713 HHT327712:HHT327713 HRP327712:HRP327713 IBL327712:IBL327713 ILH327712:ILH327713 IVD327712:IVD327713 JEZ327712:JEZ327713 JOV327712:JOV327713 JYR327712:JYR327713 KIN327712:KIN327713 KSJ327712:KSJ327713 LCF327712:LCF327713 LMB327712:LMB327713 LVX327712:LVX327713 MFT327712:MFT327713 MPP327712:MPP327713 MZL327712:MZL327713 NJH327712:NJH327713 NTD327712:NTD327713 OCZ327712:OCZ327713 OMV327712:OMV327713 OWR327712:OWR327713 PGN327712:PGN327713 PQJ327712:PQJ327713 QAF327712:QAF327713 QKB327712:QKB327713 QTX327712:QTX327713 RDT327712:RDT327713 RNP327712:RNP327713 RXL327712:RXL327713 SHH327712:SHH327713 SRD327712:SRD327713 TAZ327712:TAZ327713 TKV327712:TKV327713 TUR327712:TUR327713 UEN327712:UEN327713 UOJ327712:UOJ327713 UYF327712:UYF327713 VIB327712:VIB327713 VRX327712:VRX327713 WBT327712:WBT327713 WLP327712:WLP327713 WVL327712:WVL327713 D393248:D393249 IZ393248:IZ393249 SV393248:SV393249 ACR393248:ACR393249 AMN393248:AMN393249 AWJ393248:AWJ393249 BGF393248:BGF393249 BQB393248:BQB393249 BZX393248:BZX393249 CJT393248:CJT393249 CTP393248:CTP393249 DDL393248:DDL393249 DNH393248:DNH393249 DXD393248:DXD393249 EGZ393248:EGZ393249 EQV393248:EQV393249 FAR393248:FAR393249 FKN393248:FKN393249 FUJ393248:FUJ393249 GEF393248:GEF393249 GOB393248:GOB393249 GXX393248:GXX393249 HHT393248:HHT393249 HRP393248:HRP393249 IBL393248:IBL393249 ILH393248:ILH393249 IVD393248:IVD393249 JEZ393248:JEZ393249 JOV393248:JOV393249 JYR393248:JYR393249 KIN393248:KIN393249 KSJ393248:KSJ393249 LCF393248:LCF393249 LMB393248:LMB393249 LVX393248:LVX393249 MFT393248:MFT393249 MPP393248:MPP393249 MZL393248:MZL393249 NJH393248:NJH393249 NTD393248:NTD393249 OCZ393248:OCZ393249 OMV393248:OMV393249 OWR393248:OWR393249 PGN393248:PGN393249 PQJ393248:PQJ393249 QAF393248:QAF393249 QKB393248:QKB393249 QTX393248:QTX393249 RDT393248:RDT393249 RNP393248:RNP393249 RXL393248:RXL393249 SHH393248:SHH393249 SRD393248:SRD393249 TAZ393248:TAZ393249 TKV393248:TKV393249 TUR393248:TUR393249 UEN393248:UEN393249 UOJ393248:UOJ393249 UYF393248:UYF393249 VIB393248:VIB393249 VRX393248:VRX393249 WBT393248:WBT393249 WLP393248:WLP393249 WVL393248:WVL393249 D458784:D458785 IZ458784:IZ458785 SV458784:SV458785 ACR458784:ACR458785 AMN458784:AMN458785 AWJ458784:AWJ458785 BGF458784:BGF458785 BQB458784:BQB458785 BZX458784:BZX458785 CJT458784:CJT458785 CTP458784:CTP458785 DDL458784:DDL458785 DNH458784:DNH458785 DXD458784:DXD458785 EGZ458784:EGZ458785 EQV458784:EQV458785 FAR458784:FAR458785 FKN458784:FKN458785 FUJ458784:FUJ458785 GEF458784:GEF458785 GOB458784:GOB458785 GXX458784:GXX458785 HHT458784:HHT458785 HRP458784:HRP458785 IBL458784:IBL458785 ILH458784:ILH458785 IVD458784:IVD458785 JEZ458784:JEZ458785 JOV458784:JOV458785 JYR458784:JYR458785 KIN458784:KIN458785 KSJ458784:KSJ458785 LCF458784:LCF458785 LMB458784:LMB458785 LVX458784:LVX458785 MFT458784:MFT458785 MPP458784:MPP458785 MZL458784:MZL458785 NJH458784:NJH458785 NTD458784:NTD458785 OCZ458784:OCZ458785 OMV458784:OMV458785 OWR458784:OWR458785 PGN458784:PGN458785 PQJ458784:PQJ458785 QAF458784:QAF458785 QKB458784:QKB458785 QTX458784:QTX458785 RDT458784:RDT458785 RNP458784:RNP458785 RXL458784:RXL458785 SHH458784:SHH458785 SRD458784:SRD458785 TAZ458784:TAZ458785 TKV458784:TKV458785 TUR458784:TUR458785 UEN458784:UEN458785 UOJ458784:UOJ458785 UYF458784:UYF458785 VIB458784:VIB458785 VRX458784:VRX458785 WBT458784:WBT458785 WLP458784:WLP458785 WVL458784:WVL458785 D524320:D524321 IZ524320:IZ524321 SV524320:SV524321 ACR524320:ACR524321 AMN524320:AMN524321 AWJ524320:AWJ524321 BGF524320:BGF524321 BQB524320:BQB524321 BZX524320:BZX524321 CJT524320:CJT524321 CTP524320:CTP524321 DDL524320:DDL524321 DNH524320:DNH524321 DXD524320:DXD524321 EGZ524320:EGZ524321 EQV524320:EQV524321 FAR524320:FAR524321 FKN524320:FKN524321 FUJ524320:FUJ524321 GEF524320:GEF524321 GOB524320:GOB524321 GXX524320:GXX524321 HHT524320:HHT524321 HRP524320:HRP524321 IBL524320:IBL524321 ILH524320:ILH524321 IVD524320:IVD524321 JEZ524320:JEZ524321 JOV524320:JOV524321 JYR524320:JYR524321 KIN524320:KIN524321 KSJ524320:KSJ524321 LCF524320:LCF524321 LMB524320:LMB524321 LVX524320:LVX524321 MFT524320:MFT524321 MPP524320:MPP524321 MZL524320:MZL524321 NJH524320:NJH524321 NTD524320:NTD524321 OCZ524320:OCZ524321 OMV524320:OMV524321 OWR524320:OWR524321 PGN524320:PGN524321 PQJ524320:PQJ524321 QAF524320:QAF524321 QKB524320:QKB524321 QTX524320:QTX524321 RDT524320:RDT524321 RNP524320:RNP524321 RXL524320:RXL524321 SHH524320:SHH524321 SRD524320:SRD524321 TAZ524320:TAZ524321 TKV524320:TKV524321 TUR524320:TUR524321 UEN524320:UEN524321 UOJ524320:UOJ524321 UYF524320:UYF524321 VIB524320:VIB524321 VRX524320:VRX524321 WBT524320:WBT524321 WLP524320:WLP524321 WVL524320:WVL524321 D589856:D589857 IZ589856:IZ589857 SV589856:SV589857 ACR589856:ACR589857 AMN589856:AMN589857 AWJ589856:AWJ589857 BGF589856:BGF589857 BQB589856:BQB589857 BZX589856:BZX589857 CJT589856:CJT589857 CTP589856:CTP589857 DDL589856:DDL589857 DNH589856:DNH589857 DXD589856:DXD589857 EGZ589856:EGZ589857 EQV589856:EQV589857 FAR589856:FAR589857 FKN589856:FKN589857 FUJ589856:FUJ589857 GEF589856:GEF589857 GOB589856:GOB589857 GXX589856:GXX589857 HHT589856:HHT589857 HRP589856:HRP589857 IBL589856:IBL589857 ILH589856:ILH589857 IVD589856:IVD589857 JEZ589856:JEZ589857 JOV589856:JOV589857 JYR589856:JYR589857 KIN589856:KIN589857 KSJ589856:KSJ589857 LCF589856:LCF589857 LMB589856:LMB589857 LVX589856:LVX589857 MFT589856:MFT589857 MPP589856:MPP589857 MZL589856:MZL589857 NJH589856:NJH589857 NTD589856:NTD589857 OCZ589856:OCZ589857 OMV589856:OMV589857 OWR589856:OWR589857 PGN589856:PGN589857 PQJ589856:PQJ589857 QAF589856:QAF589857 QKB589856:QKB589857 QTX589856:QTX589857 RDT589856:RDT589857 RNP589856:RNP589857 RXL589856:RXL589857 SHH589856:SHH589857 SRD589856:SRD589857 TAZ589856:TAZ589857 TKV589856:TKV589857 TUR589856:TUR589857 UEN589856:UEN589857 UOJ589856:UOJ589857 UYF589856:UYF589857 VIB589856:VIB589857 VRX589856:VRX589857 WBT589856:WBT589857 WLP589856:WLP589857 WVL589856:WVL589857 D655392:D655393 IZ655392:IZ655393 SV655392:SV655393 ACR655392:ACR655393 AMN655392:AMN655393 AWJ655392:AWJ655393 BGF655392:BGF655393 BQB655392:BQB655393 BZX655392:BZX655393 CJT655392:CJT655393 CTP655392:CTP655393 DDL655392:DDL655393 DNH655392:DNH655393 DXD655392:DXD655393 EGZ655392:EGZ655393 EQV655392:EQV655393 FAR655392:FAR655393 FKN655392:FKN655393 FUJ655392:FUJ655393 GEF655392:GEF655393 GOB655392:GOB655393 GXX655392:GXX655393 HHT655392:HHT655393 HRP655392:HRP655393 IBL655392:IBL655393 ILH655392:ILH655393 IVD655392:IVD655393 JEZ655392:JEZ655393 JOV655392:JOV655393 JYR655392:JYR655393 KIN655392:KIN655393 KSJ655392:KSJ655393 LCF655392:LCF655393 LMB655392:LMB655393 LVX655392:LVX655393 MFT655392:MFT655393 MPP655392:MPP655393 MZL655392:MZL655393 NJH655392:NJH655393 NTD655392:NTD655393 OCZ655392:OCZ655393 OMV655392:OMV655393 OWR655392:OWR655393 PGN655392:PGN655393 PQJ655392:PQJ655393 QAF655392:QAF655393 QKB655392:QKB655393 QTX655392:QTX655393 RDT655392:RDT655393 RNP655392:RNP655393 RXL655392:RXL655393 SHH655392:SHH655393 SRD655392:SRD655393 TAZ655392:TAZ655393 TKV655392:TKV655393 TUR655392:TUR655393 UEN655392:UEN655393 UOJ655392:UOJ655393 UYF655392:UYF655393 VIB655392:VIB655393 VRX655392:VRX655393 WBT655392:WBT655393 WLP655392:WLP655393 WVL655392:WVL655393 D720928:D720929 IZ720928:IZ720929 SV720928:SV720929 ACR720928:ACR720929 AMN720928:AMN720929 AWJ720928:AWJ720929 BGF720928:BGF720929 BQB720928:BQB720929 BZX720928:BZX720929 CJT720928:CJT720929 CTP720928:CTP720929 DDL720928:DDL720929 DNH720928:DNH720929 DXD720928:DXD720929 EGZ720928:EGZ720929 EQV720928:EQV720929 FAR720928:FAR720929 FKN720928:FKN720929 FUJ720928:FUJ720929 GEF720928:GEF720929 GOB720928:GOB720929 GXX720928:GXX720929 HHT720928:HHT720929 HRP720928:HRP720929 IBL720928:IBL720929 ILH720928:ILH720929 IVD720928:IVD720929 JEZ720928:JEZ720929 JOV720928:JOV720929 JYR720928:JYR720929 KIN720928:KIN720929 KSJ720928:KSJ720929 LCF720928:LCF720929 LMB720928:LMB720929 LVX720928:LVX720929 MFT720928:MFT720929 MPP720928:MPP720929 MZL720928:MZL720929 NJH720928:NJH720929 NTD720928:NTD720929 OCZ720928:OCZ720929 OMV720928:OMV720929 OWR720928:OWR720929 PGN720928:PGN720929 PQJ720928:PQJ720929 QAF720928:QAF720929 QKB720928:QKB720929 QTX720928:QTX720929 RDT720928:RDT720929 RNP720928:RNP720929 RXL720928:RXL720929 SHH720928:SHH720929 SRD720928:SRD720929 TAZ720928:TAZ720929 TKV720928:TKV720929 TUR720928:TUR720929 UEN720928:UEN720929 UOJ720928:UOJ720929 UYF720928:UYF720929 VIB720928:VIB720929 VRX720928:VRX720929 WBT720928:WBT720929 WLP720928:WLP720929 WVL720928:WVL720929 D786464:D786465 IZ786464:IZ786465 SV786464:SV786465 ACR786464:ACR786465 AMN786464:AMN786465 AWJ786464:AWJ786465 BGF786464:BGF786465 BQB786464:BQB786465 BZX786464:BZX786465 CJT786464:CJT786465 CTP786464:CTP786465 DDL786464:DDL786465 DNH786464:DNH786465 DXD786464:DXD786465 EGZ786464:EGZ786465 EQV786464:EQV786465 FAR786464:FAR786465 FKN786464:FKN786465 FUJ786464:FUJ786465 GEF786464:GEF786465 GOB786464:GOB786465 GXX786464:GXX786465 HHT786464:HHT786465 HRP786464:HRP786465 IBL786464:IBL786465 ILH786464:ILH786465 IVD786464:IVD786465 JEZ786464:JEZ786465 JOV786464:JOV786465 JYR786464:JYR786465 KIN786464:KIN786465 KSJ786464:KSJ786465 LCF786464:LCF786465 LMB786464:LMB786465 LVX786464:LVX786465 MFT786464:MFT786465 MPP786464:MPP786465 MZL786464:MZL786465 NJH786464:NJH786465 NTD786464:NTD786465 OCZ786464:OCZ786465 OMV786464:OMV786465 OWR786464:OWR786465 PGN786464:PGN786465 PQJ786464:PQJ786465 QAF786464:QAF786465 QKB786464:QKB786465 QTX786464:QTX786465 RDT786464:RDT786465 RNP786464:RNP786465 RXL786464:RXL786465 SHH786464:SHH786465 SRD786464:SRD786465 TAZ786464:TAZ786465 TKV786464:TKV786465 TUR786464:TUR786465 UEN786464:UEN786465 UOJ786464:UOJ786465 UYF786464:UYF786465 VIB786464:VIB786465 VRX786464:VRX786465 WBT786464:WBT786465 WLP786464:WLP786465 WVL786464:WVL786465 D852000:D852001 IZ852000:IZ852001 SV852000:SV852001 ACR852000:ACR852001 AMN852000:AMN852001 AWJ852000:AWJ852001 BGF852000:BGF852001 BQB852000:BQB852001 BZX852000:BZX852001 CJT852000:CJT852001 CTP852000:CTP852001 DDL852000:DDL852001 DNH852000:DNH852001 DXD852000:DXD852001 EGZ852000:EGZ852001 EQV852000:EQV852001 FAR852000:FAR852001 FKN852000:FKN852001 FUJ852000:FUJ852001 GEF852000:GEF852001 GOB852000:GOB852001 GXX852000:GXX852001 HHT852000:HHT852001 HRP852000:HRP852001 IBL852000:IBL852001 ILH852000:ILH852001 IVD852000:IVD852001 JEZ852000:JEZ852001 JOV852000:JOV852001 JYR852000:JYR852001 KIN852000:KIN852001 KSJ852000:KSJ852001 LCF852000:LCF852001 LMB852000:LMB852001 LVX852000:LVX852001 MFT852000:MFT852001 MPP852000:MPP852001 MZL852000:MZL852001 NJH852000:NJH852001 NTD852000:NTD852001 OCZ852000:OCZ852001 OMV852000:OMV852001 OWR852000:OWR852001 PGN852000:PGN852001 PQJ852000:PQJ852001 QAF852000:QAF852001 QKB852000:QKB852001 QTX852000:QTX852001 RDT852000:RDT852001 RNP852000:RNP852001 RXL852000:RXL852001 SHH852000:SHH852001 SRD852000:SRD852001 TAZ852000:TAZ852001 TKV852000:TKV852001 TUR852000:TUR852001 UEN852000:UEN852001 UOJ852000:UOJ852001 UYF852000:UYF852001 VIB852000:VIB852001 VRX852000:VRX852001 WBT852000:WBT852001 WLP852000:WLP852001 WVL852000:WVL852001 D917536:D917537 IZ917536:IZ917537 SV917536:SV917537 ACR917536:ACR917537 AMN917536:AMN917537 AWJ917536:AWJ917537 BGF917536:BGF917537 BQB917536:BQB917537 BZX917536:BZX917537 CJT917536:CJT917537 CTP917536:CTP917537 DDL917536:DDL917537 DNH917536:DNH917537 DXD917536:DXD917537 EGZ917536:EGZ917537 EQV917536:EQV917537 FAR917536:FAR917537 FKN917536:FKN917537 FUJ917536:FUJ917537 GEF917536:GEF917537 GOB917536:GOB917537 GXX917536:GXX917537 HHT917536:HHT917537 HRP917536:HRP917537 IBL917536:IBL917537 ILH917536:ILH917537 IVD917536:IVD917537 JEZ917536:JEZ917537 JOV917536:JOV917537 JYR917536:JYR917537 KIN917536:KIN917537 KSJ917536:KSJ917537 LCF917536:LCF917537 LMB917536:LMB917537 LVX917536:LVX917537 MFT917536:MFT917537 MPP917536:MPP917537 MZL917536:MZL917537 NJH917536:NJH917537 NTD917536:NTD917537 OCZ917536:OCZ917537 OMV917536:OMV917537 OWR917536:OWR917537 PGN917536:PGN917537 PQJ917536:PQJ917537 QAF917536:QAF917537 QKB917536:QKB917537 QTX917536:QTX917537 RDT917536:RDT917537 RNP917536:RNP917537 RXL917536:RXL917537 SHH917536:SHH917537 SRD917536:SRD917537 TAZ917536:TAZ917537 TKV917536:TKV917537 TUR917536:TUR917537 UEN917536:UEN917537 UOJ917536:UOJ917537 UYF917536:UYF917537 VIB917536:VIB917537 VRX917536:VRX917537 WBT917536:WBT917537 WLP917536:WLP917537 WVL917536:WVL917537 D983072:D983073 IZ983072:IZ983073 SV983072:SV983073 ACR983072:ACR983073 AMN983072:AMN983073 AWJ983072:AWJ983073 BGF983072:BGF983073 BQB983072:BQB983073 BZX983072:BZX983073 CJT983072:CJT983073 CTP983072:CTP983073 DDL983072:DDL983073 DNH983072:DNH983073 DXD983072:DXD983073 EGZ983072:EGZ983073 EQV983072:EQV983073 FAR983072:FAR983073 FKN983072:FKN983073 FUJ983072:FUJ983073 GEF983072:GEF983073 GOB983072:GOB983073 GXX983072:GXX983073 HHT983072:HHT983073 HRP983072:HRP983073 IBL983072:IBL983073 ILH983072:ILH983073 IVD983072:IVD983073 JEZ983072:JEZ983073 JOV983072:JOV983073 JYR983072:JYR983073 KIN983072:KIN983073 KSJ983072:KSJ983073 LCF983072:LCF983073 LMB983072:LMB983073 LVX983072:LVX983073 MFT983072:MFT983073 MPP983072:MPP983073 MZL983072:MZL983073 NJH983072:NJH983073 NTD983072:NTD983073 OCZ983072:OCZ983073 OMV983072:OMV983073 OWR983072:OWR983073 PGN983072:PGN983073 PQJ983072:PQJ983073 QAF983072:QAF983073 QKB983072:QKB983073 QTX983072:QTX983073 RDT983072:RDT983073 RNP983072:RNP983073 RXL983072:RXL983073 SHH983072:SHH983073 SRD983072:SRD983073 TAZ983072:TAZ983073 TKV983072:TKV983073 TUR983072:TUR983073 UEN983072:UEN983073 UOJ983072:UOJ983073 UYF983072:UYF983073 VIB983072:VIB983073 VRX983072:VRX983073 WBT983072:WBT983073 WLP983072:WLP983073 WVL983072:WVL983073">
      <formula1>"X,x"</formula1>
    </dataValidation>
    <dataValidation type="date" errorStyle="information" allowBlank="1" showInputMessage="1" showErrorMessage="1" errorTitle="InfoOga - C2J Info" error="Date invalide!"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formula1>18264</formula1>
      <formula2>54789</formula2>
    </dataValidation>
    <dataValidation allowBlank="1" showInputMessage="1" showErrorMessage="1" sqref="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B20:D20 IX20:IZ20 ST20:SV20 ACP20:ACR20 AML20:AMN20 AWH20:AWJ20 BGD20:BGF20 BPZ20:BQB20 BZV20:BZX20 CJR20:CJT20 CTN20:CTP20 DDJ20:DDL20 DNF20:DNH20 DXB20:DXD20 EGX20:EGZ20 EQT20:EQV20 FAP20:FAR20 FKL20:FKN20 FUH20:FUJ20 GED20:GEF20 GNZ20:GOB20 GXV20:GXX20 HHR20:HHT20 HRN20:HRP20 IBJ20:IBL20 ILF20:ILH20 IVB20:IVD20 JEX20:JEZ20 JOT20:JOV20 JYP20:JYR20 KIL20:KIN20 KSH20:KSJ20 LCD20:LCF20 LLZ20:LMB20 LVV20:LVX20 MFR20:MFT20 MPN20:MPP20 MZJ20:MZL20 NJF20:NJH20 NTB20:NTD20 OCX20:OCZ20 OMT20:OMV20 OWP20:OWR20 PGL20:PGN20 PQH20:PQJ20 QAD20:QAF20 QJZ20:QKB20 QTV20:QTX20 RDR20:RDT20 RNN20:RNP20 RXJ20:RXL20 SHF20:SHH20 SRB20:SRD20 TAX20:TAZ20 TKT20:TKV20 TUP20:TUR20 UEL20:UEN20 UOH20:UOJ20 UYD20:UYF20 VHZ20:VIB20 VRV20:VRX20 WBR20:WBT20 WLN20:WLP20 WVJ20:WVL20 B65556:D65556 IX65556:IZ65556 ST65556:SV65556 ACP65556:ACR65556 AML65556:AMN65556 AWH65556:AWJ65556 BGD65556:BGF65556 BPZ65556:BQB65556 BZV65556:BZX65556 CJR65556:CJT65556 CTN65556:CTP65556 DDJ65556:DDL65556 DNF65556:DNH65556 DXB65556:DXD65556 EGX65556:EGZ65556 EQT65556:EQV65556 FAP65556:FAR65556 FKL65556:FKN65556 FUH65556:FUJ65556 GED65556:GEF65556 GNZ65556:GOB65556 GXV65556:GXX65556 HHR65556:HHT65556 HRN65556:HRP65556 IBJ65556:IBL65556 ILF65556:ILH65556 IVB65556:IVD65556 JEX65556:JEZ65556 JOT65556:JOV65556 JYP65556:JYR65556 KIL65556:KIN65556 KSH65556:KSJ65556 LCD65556:LCF65556 LLZ65556:LMB65556 LVV65556:LVX65556 MFR65556:MFT65556 MPN65556:MPP65556 MZJ65556:MZL65556 NJF65556:NJH65556 NTB65556:NTD65556 OCX65556:OCZ65556 OMT65556:OMV65556 OWP65556:OWR65556 PGL65556:PGN65556 PQH65556:PQJ65556 QAD65556:QAF65556 QJZ65556:QKB65556 QTV65556:QTX65556 RDR65556:RDT65556 RNN65556:RNP65556 RXJ65556:RXL65556 SHF65556:SHH65556 SRB65556:SRD65556 TAX65556:TAZ65556 TKT65556:TKV65556 TUP65556:TUR65556 UEL65556:UEN65556 UOH65556:UOJ65556 UYD65556:UYF65556 VHZ65556:VIB65556 VRV65556:VRX65556 WBR65556:WBT65556 WLN65556:WLP65556 WVJ65556:WVL65556 B131092:D131092 IX131092:IZ131092 ST131092:SV131092 ACP131092:ACR131092 AML131092:AMN131092 AWH131092:AWJ131092 BGD131092:BGF131092 BPZ131092:BQB131092 BZV131092:BZX131092 CJR131092:CJT131092 CTN131092:CTP131092 DDJ131092:DDL131092 DNF131092:DNH131092 DXB131092:DXD131092 EGX131092:EGZ131092 EQT131092:EQV131092 FAP131092:FAR131092 FKL131092:FKN131092 FUH131092:FUJ131092 GED131092:GEF131092 GNZ131092:GOB131092 GXV131092:GXX131092 HHR131092:HHT131092 HRN131092:HRP131092 IBJ131092:IBL131092 ILF131092:ILH131092 IVB131092:IVD131092 JEX131092:JEZ131092 JOT131092:JOV131092 JYP131092:JYR131092 KIL131092:KIN131092 KSH131092:KSJ131092 LCD131092:LCF131092 LLZ131092:LMB131092 LVV131092:LVX131092 MFR131092:MFT131092 MPN131092:MPP131092 MZJ131092:MZL131092 NJF131092:NJH131092 NTB131092:NTD131092 OCX131092:OCZ131092 OMT131092:OMV131092 OWP131092:OWR131092 PGL131092:PGN131092 PQH131092:PQJ131092 QAD131092:QAF131092 QJZ131092:QKB131092 QTV131092:QTX131092 RDR131092:RDT131092 RNN131092:RNP131092 RXJ131092:RXL131092 SHF131092:SHH131092 SRB131092:SRD131092 TAX131092:TAZ131092 TKT131092:TKV131092 TUP131092:TUR131092 UEL131092:UEN131092 UOH131092:UOJ131092 UYD131092:UYF131092 VHZ131092:VIB131092 VRV131092:VRX131092 WBR131092:WBT131092 WLN131092:WLP131092 WVJ131092:WVL131092 B196628:D196628 IX196628:IZ196628 ST196628:SV196628 ACP196628:ACR196628 AML196628:AMN196628 AWH196628:AWJ196628 BGD196628:BGF196628 BPZ196628:BQB196628 BZV196628:BZX196628 CJR196628:CJT196628 CTN196628:CTP196628 DDJ196628:DDL196628 DNF196628:DNH196628 DXB196628:DXD196628 EGX196628:EGZ196628 EQT196628:EQV196628 FAP196628:FAR196628 FKL196628:FKN196628 FUH196628:FUJ196628 GED196628:GEF196628 GNZ196628:GOB196628 GXV196628:GXX196628 HHR196628:HHT196628 HRN196628:HRP196628 IBJ196628:IBL196628 ILF196628:ILH196628 IVB196628:IVD196628 JEX196628:JEZ196628 JOT196628:JOV196628 JYP196628:JYR196628 KIL196628:KIN196628 KSH196628:KSJ196628 LCD196628:LCF196628 LLZ196628:LMB196628 LVV196628:LVX196628 MFR196628:MFT196628 MPN196628:MPP196628 MZJ196628:MZL196628 NJF196628:NJH196628 NTB196628:NTD196628 OCX196628:OCZ196628 OMT196628:OMV196628 OWP196628:OWR196628 PGL196628:PGN196628 PQH196628:PQJ196628 QAD196628:QAF196628 QJZ196628:QKB196628 QTV196628:QTX196628 RDR196628:RDT196628 RNN196628:RNP196628 RXJ196628:RXL196628 SHF196628:SHH196628 SRB196628:SRD196628 TAX196628:TAZ196628 TKT196628:TKV196628 TUP196628:TUR196628 UEL196628:UEN196628 UOH196628:UOJ196628 UYD196628:UYF196628 VHZ196628:VIB196628 VRV196628:VRX196628 WBR196628:WBT196628 WLN196628:WLP196628 WVJ196628:WVL196628 B262164:D262164 IX262164:IZ262164 ST262164:SV262164 ACP262164:ACR262164 AML262164:AMN262164 AWH262164:AWJ262164 BGD262164:BGF262164 BPZ262164:BQB262164 BZV262164:BZX262164 CJR262164:CJT262164 CTN262164:CTP262164 DDJ262164:DDL262164 DNF262164:DNH262164 DXB262164:DXD262164 EGX262164:EGZ262164 EQT262164:EQV262164 FAP262164:FAR262164 FKL262164:FKN262164 FUH262164:FUJ262164 GED262164:GEF262164 GNZ262164:GOB262164 GXV262164:GXX262164 HHR262164:HHT262164 HRN262164:HRP262164 IBJ262164:IBL262164 ILF262164:ILH262164 IVB262164:IVD262164 JEX262164:JEZ262164 JOT262164:JOV262164 JYP262164:JYR262164 KIL262164:KIN262164 KSH262164:KSJ262164 LCD262164:LCF262164 LLZ262164:LMB262164 LVV262164:LVX262164 MFR262164:MFT262164 MPN262164:MPP262164 MZJ262164:MZL262164 NJF262164:NJH262164 NTB262164:NTD262164 OCX262164:OCZ262164 OMT262164:OMV262164 OWP262164:OWR262164 PGL262164:PGN262164 PQH262164:PQJ262164 QAD262164:QAF262164 QJZ262164:QKB262164 QTV262164:QTX262164 RDR262164:RDT262164 RNN262164:RNP262164 RXJ262164:RXL262164 SHF262164:SHH262164 SRB262164:SRD262164 TAX262164:TAZ262164 TKT262164:TKV262164 TUP262164:TUR262164 UEL262164:UEN262164 UOH262164:UOJ262164 UYD262164:UYF262164 VHZ262164:VIB262164 VRV262164:VRX262164 WBR262164:WBT262164 WLN262164:WLP262164 WVJ262164:WVL262164 B327700:D327700 IX327700:IZ327700 ST327700:SV327700 ACP327700:ACR327700 AML327700:AMN327700 AWH327700:AWJ327700 BGD327700:BGF327700 BPZ327700:BQB327700 BZV327700:BZX327700 CJR327700:CJT327700 CTN327700:CTP327700 DDJ327700:DDL327700 DNF327700:DNH327700 DXB327700:DXD327700 EGX327700:EGZ327700 EQT327700:EQV327700 FAP327700:FAR327700 FKL327700:FKN327700 FUH327700:FUJ327700 GED327700:GEF327700 GNZ327700:GOB327700 GXV327700:GXX327700 HHR327700:HHT327700 HRN327700:HRP327700 IBJ327700:IBL327700 ILF327700:ILH327700 IVB327700:IVD327700 JEX327700:JEZ327700 JOT327700:JOV327700 JYP327700:JYR327700 KIL327700:KIN327700 KSH327700:KSJ327700 LCD327700:LCF327700 LLZ327700:LMB327700 LVV327700:LVX327700 MFR327700:MFT327700 MPN327700:MPP327700 MZJ327700:MZL327700 NJF327700:NJH327700 NTB327700:NTD327700 OCX327700:OCZ327700 OMT327700:OMV327700 OWP327700:OWR327700 PGL327700:PGN327700 PQH327700:PQJ327700 QAD327700:QAF327700 QJZ327700:QKB327700 QTV327700:QTX327700 RDR327700:RDT327700 RNN327700:RNP327700 RXJ327700:RXL327700 SHF327700:SHH327700 SRB327700:SRD327700 TAX327700:TAZ327700 TKT327700:TKV327700 TUP327700:TUR327700 UEL327700:UEN327700 UOH327700:UOJ327700 UYD327700:UYF327700 VHZ327700:VIB327700 VRV327700:VRX327700 WBR327700:WBT327700 WLN327700:WLP327700 WVJ327700:WVL327700 B393236:D393236 IX393236:IZ393236 ST393236:SV393236 ACP393236:ACR393236 AML393236:AMN393236 AWH393236:AWJ393236 BGD393236:BGF393236 BPZ393236:BQB393236 BZV393236:BZX393236 CJR393236:CJT393236 CTN393236:CTP393236 DDJ393236:DDL393236 DNF393236:DNH393236 DXB393236:DXD393236 EGX393236:EGZ393236 EQT393236:EQV393236 FAP393236:FAR393236 FKL393236:FKN393236 FUH393236:FUJ393236 GED393236:GEF393236 GNZ393236:GOB393236 GXV393236:GXX393236 HHR393236:HHT393236 HRN393236:HRP393236 IBJ393236:IBL393236 ILF393236:ILH393236 IVB393236:IVD393236 JEX393236:JEZ393236 JOT393236:JOV393236 JYP393236:JYR393236 KIL393236:KIN393236 KSH393236:KSJ393236 LCD393236:LCF393236 LLZ393236:LMB393236 LVV393236:LVX393236 MFR393236:MFT393236 MPN393236:MPP393236 MZJ393236:MZL393236 NJF393236:NJH393236 NTB393236:NTD393236 OCX393236:OCZ393236 OMT393236:OMV393236 OWP393236:OWR393236 PGL393236:PGN393236 PQH393236:PQJ393236 QAD393236:QAF393236 QJZ393236:QKB393236 QTV393236:QTX393236 RDR393236:RDT393236 RNN393236:RNP393236 RXJ393236:RXL393236 SHF393236:SHH393236 SRB393236:SRD393236 TAX393236:TAZ393236 TKT393236:TKV393236 TUP393236:TUR393236 UEL393236:UEN393236 UOH393236:UOJ393236 UYD393236:UYF393236 VHZ393236:VIB393236 VRV393236:VRX393236 WBR393236:WBT393236 WLN393236:WLP393236 WVJ393236:WVL393236 B458772:D458772 IX458772:IZ458772 ST458772:SV458772 ACP458772:ACR458772 AML458772:AMN458772 AWH458772:AWJ458772 BGD458772:BGF458772 BPZ458772:BQB458772 BZV458772:BZX458772 CJR458772:CJT458772 CTN458772:CTP458772 DDJ458772:DDL458772 DNF458772:DNH458772 DXB458772:DXD458772 EGX458772:EGZ458772 EQT458772:EQV458772 FAP458772:FAR458772 FKL458772:FKN458772 FUH458772:FUJ458772 GED458772:GEF458772 GNZ458772:GOB458772 GXV458772:GXX458772 HHR458772:HHT458772 HRN458772:HRP458772 IBJ458772:IBL458772 ILF458772:ILH458772 IVB458772:IVD458772 JEX458772:JEZ458772 JOT458772:JOV458772 JYP458772:JYR458772 KIL458772:KIN458772 KSH458772:KSJ458772 LCD458772:LCF458772 LLZ458772:LMB458772 LVV458772:LVX458772 MFR458772:MFT458772 MPN458772:MPP458772 MZJ458772:MZL458772 NJF458772:NJH458772 NTB458772:NTD458772 OCX458772:OCZ458772 OMT458772:OMV458772 OWP458772:OWR458772 PGL458772:PGN458772 PQH458772:PQJ458772 QAD458772:QAF458772 QJZ458772:QKB458772 QTV458772:QTX458772 RDR458772:RDT458772 RNN458772:RNP458772 RXJ458772:RXL458772 SHF458772:SHH458772 SRB458772:SRD458772 TAX458772:TAZ458772 TKT458772:TKV458772 TUP458772:TUR458772 UEL458772:UEN458772 UOH458772:UOJ458772 UYD458772:UYF458772 VHZ458772:VIB458772 VRV458772:VRX458772 WBR458772:WBT458772 WLN458772:WLP458772 WVJ458772:WVL458772 B524308:D524308 IX524308:IZ524308 ST524308:SV524308 ACP524308:ACR524308 AML524308:AMN524308 AWH524308:AWJ524308 BGD524308:BGF524308 BPZ524308:BQB524308 BZV524308:BZX524308 CJR524308:CJT524308 CTN524308:CTP524308 DDJ524308:DDL524308 DNF524308:DNH524308 DXB524308:DXD524308 EGX524308:EGZ524308 EQT524308:EQV524308 FAP524308:FAR524308 FKL524308:FKN524308 FUH524308:FUJ524308 GED524308:GEF524308 GNZ524308:GOB524308 GXV524308:GXX524308 HHR524308:HHT524308 HRN524308:HRP524308 IBJ524308:IBL524308 ILF524308:ILH524308 IVB524308:IVD524308 JEX524308:JEZ524308 JOT524308:JOV524308 JYP524308:JYR524308 KIL524308:KIN524308 KSH524308:KSJ524308 LCD524308:LCF524308 LLZ524308:LMB524308 LVV524308:LVX524308 MFR524308:MFT524308 MPN524308:MPP524308 MZJ524308:MZL524308 NJF524308:NJH524308 NTB524308:NTD524308 OCX524308:OCZ524308 OMT524308:OMV524308 OWP524308:OWR524308 PGL524308:PGN524308 PQH524308:PQJ524308 QAD524308:QAF524308 QJZ524308:QKB524308 QTV524308:QTX524308 RDR524308:RDT524308 RNN524308:RNP524308 RXJ524308:RXL524308 SHF524308:SHH524308 SRB524308:SRD524308 TAX524308:TAZ524308 TKT524308:TKV524308 TUP524308:TUR524308 UEL524308:UEN524308 UOH524308:UOJ524308 UYD524308:UYF524308 VHZ524308:VIB524308 VRV524308:VRX524308 WBR524308:WBT524308 WLN524308:WLP524308 WVJ524308:WVL524308 B589844:D589844 IX589844:IZ589844 ST589844:SV589844 ACP589844:ACR589844 AML589844:AMN589844 AWH589844:AWJ589844 BGD589844:BGF589844 BPZ589844:BQB589844 BZV589844:BZX589844 CJR589844:CJT589844 CTN589844:CTP589844 DDJ589844:DDL589844 DNF589844:DNH589844 DXB589844:DXD589844 EGX589844:EGZ589844 EQT589844:EQV589844 FAP589844:FAR589844 FKL589844:FKN589844 FUH589844:FUJ589844 GED589844:GEF589844 GNZ589844:GOB589844 GXV589844:GXX589844 HHR589844:HHT589844 HRN589844:HRP589844 IBJ589844:IBL589844 ILF589844:ILH589844 IVB589844:IVD589844 JEX589844:JEZ589844 JOT589844:JOV589844 JYP589844:JYR589844 KIL589844:KIN589844 KSH589844:KSJ589844 LCD589844:LCF589844 LLZ589844:LMB589844 LVV589844:LVX589844 MFR589844:MFT589844 MPN589844:MPP589844 MZJ589844:MZL589844 NJF589844:NJH589844 NTB589844:NTD589844 OCX589844:OCZ589844 OMT589844:OMV589844 OWP589844:OWR589844 PGL589844:PGN589844 PQH589844:PQJ589844 QAD589844:QAF589844 QJZ589844:QKB589844 QTV589844:QTX589844 RDR589844:RDT589844 RNN589844:RNP589844 RXJ589844:RXL589844 SHF589844:SHH589844 SRB589844:SRD589844 TAX589844:TAZ589844 TKT589844:TKV589844 TUP589844:TUR589844 UEL589844:UEN589844 UOH589844:UOJ589844 UYD589844:UYF589844 VHZ589844:VIB589844 VRV589844:VRX589844 WBR589844:WBT589844 WLN589844:WLP589844 WVJ589844:WVL589844 B655380:D655380 IX655380:IZ655380 ST655380:SV655380 ACP655380:ACR655380 AML655380:AMN655380 AWH655380:AWJ655380 BGD655380:BGF655380 BPZ655380:BQB655380 BZV655380:BZX655380 CJR655380:CJT655380 CTN655380:CTP655380 DDJ655380:DDL655380 DNF655380:DNH655380 DXB655380:DXD655380 EGX655380:EGZ655380 EQT655380:EQV655380 FAP655380:FAR655380 FKL655380:FKN655380 FUH655380:FUJ655380 GED655380:GEF655380 GNZ655380:GOB655380 GXV655380:GXX655380 HHR655380:HHT655380 HRN655380:HRP655380 IBJ655380:IBL655380 ILF655380:ILH655380 IVB655380:IVD655380 JEX655380:JEZ655380 JOT655380:JOV655380 JYP655380:JYR655380 KIL655380:KIN655380 KSH655380:KSJ655380 LCD655380:LCF655380 LLZ655380:LMB655380 LVV655380:LVX655380 MFR655380:MFT655380 MPN655380:MPP655380 MZJ655380:MZL655380 NJF655380:NJH655380 NTB655380:NTD655380 OCX655380:OCZ655380 OMT655380:OMV655380 OWP655380:OWR655380 PGL655380:PGN655380 PQH655380:PQJ655380 QAD655380:QAF655380 QJZ655380:QKB655380 QTV655380:QTX655380 RDR655380:RDT655380 RNN655380:RNP655380 RXJ655380:RXL655380 SHF655380:SHH655380 SRB655380:SRD655380 TAX655380:TAZ655380 TKT655380:TKV655380 TUP655380:TUR655380 UEL655380:UEN655380 UOH655380:UOJ655380 UYD655380:UYF655380 VHZ655380:VIB655380 VRV655380:VRX655380 WBR655380:WBT655380 WLN655380:WLP655380 WVJ655380:WVL655380 B720916:D720916 IX720916:IZ720916 ST720916:SV720916 ACP720916:ACR720916 AML720916:AMN720916 AWH720916:AWJ720916 BGD720916:BGF720916 BPZ720916:BQB720916 BZV720916:BZX720916 CJR720916:CJT720916 CTN720916:CTP720916 DDJ720916:DDL720916 DNF720916:DNH720916 DXB720916:DXD720916 EGX720916:EGZ720916 EQT720916:EQV720916 FAP720916:FAR720916 FKL720916:FKN720916 FUH720916:FUJ720916 GED720916:GEF720916 GNZ720916:GOB720916 GXV720916:GXX720916 HHR720916:HHT720916 HRN720916:HRP720916 IBJ720916:IBL720916 ILF720916:ILH720916 IVB720916:IVD720916 JEX720916:JEZ720916 JOT720916:JOV720916 JYP720916:JYR720916 KIL720916:KIN720916 KSH720916:KSJ720916 LCD720916:LCF720916 LLZ720916:LMB720916 LVV720916:LVX720916 MFR720916:MFT720916 MPN720916:MPP720916 MZJ720916:MZL720916 NJF720916:NJH720916 NTB720916:NTD720916 OCX720916:OCZ720916 OMT720916:OMV720916 OWP720916:OWR720916 PGL720916:PGN720916 PQH720916:PQJ720916 QAD720916:QAF720916 QJZ720916:QKB720916 QTV720916:QTX720916 RDR720916:RDT720916 RNN720916:RNP720916 RXJ720916:RXL720916 SHF720916:SHH720916 SRB720916:SRD720916 TAX720916:TAZ720916 TKT720916:TKV720916 TUP720916:TUR720916 UEL720916:UEN720916 UOH720916:UOJ720916 UYD720916:UYF720916 VHZ720916:VIB720916 VRV720916:VRX720916 WBR720916:WBT720916 WLN720916:WLP720916 WVJ720916:WVL720916 B786452:D786452 IX786452:IZ786452 ST786452:SV786452 ACP786452:ACR786452 AML786452:AMN786452 AWH786452:AWJ786452 BGD786452:BGF786452 BPZ786452:BQB786452 BZV786452:BZX786452 CJR786452:CJT786452 CTN786452:CTP786452 DDJ786452:DDL786452 DNF786452:DNH786452 DXB786452:DXD786452 EGX786452:EGZ786452 EQT786452:EQV786452 FAP786452:FAR786452 FKL786452:FKN786452 FUH786452:FUJ786452 GED786452:GEF786452 GNZ786452:GOB786452 GXV786452:GXX786452 HHR786452:HHT786452 HRN786452:HRP786452 IBJ786452:IBL786452 ILF786452:ILH786452 IVB786452:IVD786452 JEX786452:JEZ786452 JOT786452:JOV786452 JYP786452:JYR786452 KIL786452:KIN786452 KSH786452:KSJ786452 LCD786452:LCF786452 LLZ786452:LMB786452 LVV786452:LVX786452 MFR786452:MFT786452 MPN786452:MPP786452 MZJ786452:MZL786452 NJF786452:NJH786452 NTB786452:NTD786452 OCX786452:OCZ786452 OMT786452:OMV786452 OWP786452:OWR786452 PGL786452:PGN786452 PQH786452:PQJ786452 QAD786452:QAF786452 QJZ786452:QKB786452 QTV786452:QTX786452 RDR786452:RDT786452 RNN786452:RNP786452 RXJ786452:RXL786452 SHF786452:SHH786452 SRB786452:SRD786452 TAX786452:TAZ786452 TKT786452:TKV786452 TUP786452:TUR786452 UEL786452:UEN786452 UOH786452:UOJ786452 UYD786452:UYF786452 VHZ786452:VIB786452 VRV786452:VRX786452 WBR786452:WBT786452 WLN786452:WLP786452 WVJ786452:WVL786452 B851988:D851988 IX851988:IZ851988 ST851988:SV851988 ACP851988:ACR851988 AML851988:AMN851988 AWH851988:AWJ851988 BGD851988:BGF851988 BPZ851988:BQB851988 BZV851988:BZX851988 CJR851988:CJT851988 CTN851988:CTP851988 DDJ851988:DDL851988 DNF851988:DNH851988 DXB851988:DXD851988 EGX851988:EGZ851988 EQT851988:EQV851988 FAP851988:FAR851988 FKL851988:FKN851988 FUH851988:FUJ851988 GED851988:GEF851988 GNZ851988:GOB851988 GXV851988:GXX851988 HHR851988:HHT851988 HRN851988:HRP851988 IBJ851988:IBL851988 ILF851988:ILH851988 IVB851988:IVD851988 JEX851988:JEZ851988 JOT851988:JOV851988 JYP851988:JYR851988 KIL851988:KIN851988 KSH851988:KSJ851988 LCD851988:LCF851988 LLZ851988:LMB851988 LVV851988:LVX851988 MFR851988:MFT851988 MPN851988:MPP851988 MZJ851988:MZL851988 NJF851988:NJH851988 NTB851988:NTD851988 OCX851988:OCZ851988 OMT851988:OMV851988 OWP851988:OWR851988 PGL851988:PGN851988 PQH851988:PQJ851988 QAD851988:QAF851988 QJZ851988:QKB851988 QTV851988:QTX851988 RDR851988:RDT851988 RNN851988:RNP851988 RXJ851988:RXL851988 SHF851988:SHH851988 SRB851988:SRD851988 TAX851988:TAZ851988 TKT851988:TKV851988 TUP851988:TUR851988 UEL851988:UEN851988 UOH851988:UOJ851988 UYD851988:UYF851988 VHZ851988:VIB851988 VRV851988:VRX851988 WBR851988:WBT851988 WLN851988:WLP851988 WVJ851988:WVL851988 B917524:D917524 IX917524:IZ917524 ST917524:SV917524 ACP917524:ACR917524 AML917524:AMN917524 AWH917524:AWJ917524 BGD917524:BGF917524 BPZ917524:BQB917524 BZV917524:BZX917524 CJR917524:CJT917524 CTN917524:CTP917524 DDJ917524:DDL917524 DNF917524:DNH917524 DXB917524:DXD917524 EGX917524:EGZ917524 EQT917524:EQV917524 FAP917524:FAR917524 FKL917524:FKN917524 FUH917524:FUJ917524 GED917524:GEF917524 GNZ917524:GOB917524 GXV917524:GXX917524 HHR917524:HHT917524 HRN917524:HRP917524 IBJ917524:IBL917524 ILF917524:ILH917524 IVB917524:IVD917524 JEX917524:JEZ917524 JOT917524:JOV917524 JYP917524:JYR917524 KIL917524:KIN917524 KSH917524:KSJ917524 LCD917524:LCF917524 LLZ917524:LMB917524 LVV917524:LVX917524 MFR917524:MFT917524 MPN917524:MPP917524 MZJ917524:MZL917524 NJF917524:NJH917524 NTB917524:NTD917524 OCX917524:OCZ917524 OMT917524:OMV917524 OWP917524:OWR917524 PGL917524:PGN917524 PQH917524:PQJ917524 QAD917524:QAF917524 QJZ917524:QKB917524 QTV917524:QTX917524 RDR917524:RDT917524 RNN917524:RNP917524 RXJ917524:RXL917524 SHF917524:SHH917524 SRB917524:SRD917524 TAX917524:TAZ917524 TKT917524:TKV917524 TUP917524:TUR917524 UEL917524:UEN917524 UOH917524:UOJ917524 UYD917524:UYF917524 VHZ917524:VIB917524 VRV917524:VRX917524 WBR917524:WBT917524 WLN917524:WLP917524 WVJ917524:WVL917524 B983060:D983060 IX983060:IZ983060 ST983060:SV983060 ACP983060:ACR983060 AML983060:AMN983060 AWH983060:AWJ983060 BGD983060:BGF983060 BPZ983060:BQB983060 BZV983060:BZX983060 CJR983060:CJT983060 CTN983060:CTP983060 DDJ983060:DDL983060 DNF983060:DNH983060 DXB983060:DXD983060 EGX983060:EGZ983060 EQT983060:EQV983060 FAP983060:FAR983060 FKL983060:FKN983060 FUH983060:FUJ983060 GED983060:GEF983060 GNZ983060:GOB983060 GXV983060:GXX983060 HHR983060:HHT983060 HRN983060:HRP983060 IBJ983060:IBL983060 ILF983060:ILH983060 IVB983060:IVD983060 JEX983060:JEZ983060 JOT983060:JOV983060 JYP983060:JYR983060 KIL983060:KIN983060 KSH983060:KSJ983060 LCD983060:LCF983060 LLZ983060:LMB983060 LVV983060:LVX983060 MFR983060:MFT983060 MPN983060:MPP983060 MZJ983060:MZL983060 NJF983060:NJH983060 NTB983060:NTD983060 OCX983060:OCZ983060 OMT983060:OMV983060 OWP983060:OWR983060 PGL983060:PGN983060 PQH983060:PQJ983060 QAD983060:QAF983060 QJZ983060:QKB983060 QTV983060:QTX983060 RDR983060:RDT983060 RNN983060:RNP983060 RXJ983060:RXL983060 SHF983060:SHH983060 SRB983060:SRD983060 TAX983060:TAZ983060 TKT983060:TKV983060 TUP983060:TUR983060 UEL983060:UEN983060 UOH983060:UOJ983060 UYD983060:UYF983060 VHZ983060:VIB983060 VRV983060:VRX983060 WBR983060:WBT983060 WLN983060:WLP983060 WVJ983060:WVL983060 B9:D14 IX9:IZ14 ST9:SV14 ACP9:ACR14 AML9:AMN14 AWH9:AWJ14 BGD9:BGF14 BPZ9:BQB14 BZV9:BZX14 CJR9:CJT14 CTN9:CTP14 DDJ9:DDL14 DNF9:DNH14 DXB9:DXD14 EGX9:EGZ14 EQT9:EQV14 FAP9:FAR14 FKL9:FKN14 FUH9:FUJ14 GED9:GEF14 GNZ9:GOB14 GXV9:GXX14 HHR9:HHT14 HRN9:HRP14 IBJ9:IBL14 ILF9:ILH14 IVB9:IVD14 JEX9:JEZ14 JOT9:JOV14 JYP9:JYR14 KIL9:KIN14 KSH9:KSJ14 LCD9:LCF14 LLZ9:LMB14 LVV9:LVX14 MFR9:MFT14 MPN9:MPP14 MZJ9:MZL14 NJF9:NJH14 NTB9:NTD14 OCX9:OCZ14 OMT9:OMV14 OWP9:OWR14 PGL9:PGN14 PQH9:PQJ14 QAD9:QAF14 QJZ9:QKB14 QTV9:QTX14 RDR9:RDT14 RNN9:RNP14 RXJ9:RXL14 SHF9:SHH14 SRB9:SRD14 TAX9:TAZ14 TKT9:TKV14 TUP9:TUR14 UEL9:UEN14 UOH9:UOJ14 UYD9:UYF14 VHZ9:VIB14 VRV9:VRX14 WBR9:WBT14 WLN9:WLP14 WVJ9:WVL14 B65545:D65550 IX65545:IZ65550 ST65545:SV65550 ACP65545:ACR65550 AML65545:AMN65550 AWH65545:AWJ65550 BGD65545:BGF65550 BPZ65545:BQB65550 BZV65545:BZX65550 CJR65545:CJT65550 CTN65545:CTP65550 DDJ65545:DDL65550 DNF65545:DNH65550 DXB65545:DXD65550 EGX65545:EGZ65550 EQT65545:EQV65550 FAP65545:FAR65550 FKL65545:FKN65550 FUH65545:FUJ65550 GED65545:GEF65550 GNZ65545:GOB65550 GXV65545:GXX65550 HHR65545:HHT65550 HRN65545:HRP65550 IBJ65545:IBL65550 ILF65545:ILH65550 IVB65545:IVD65550 JEX65545:JEZ65550 JOT65545:JOV65550 JYP65545:JYR65550 KIL65545:KIN65550 KSH65545:KSJ65550 LCD65545:LCF65550 LLZ65545:LMB65550 LVV65545:LVX65550 MFR65545:MFT65550 MPN65545:MPP65550 MZJ65545:MZL65550 NJF65545:NJH65550 NTB65545:NTD65550 OCX65545:OCZ65550 OMT65545:OMV65550 OWP65545:OWR65550 PGL65545:PGN65550 PQH65545:PQJ65550 QAD65545:QAF65550 QJZ65545:QKB65550 QTV65545:QTX65550 RDR65545:RDT65550 RNN65545:RNP65550 RXJ65545:RXL65550 SHF65545:SHH65550 SRB65545:SRD65550 TAX65545:TAZ65550 TKT65545:TKV65550 TUP65545:TUR65550 UEL65545:UEN65550 UOH65545:UOJ65550 UYD65545:UYF65550 VHZ65545:VIB65550 VRV65545:VRX65550 WBR65545:WBT65550 WLN65545:WLP65550 WVJ65545:WVL65550 B131081:D131086 IX131081:IZ131086 ST131081:SV131086 ACP131081:ACR131086 AML131081:AMN131086 AWH131081:AWJ131086 BGD131081:BGF131086 BPZ131081:BQB131086 BZV131081:BZX131086 CJR131081:CJT131086 CTN131081:CTP131086 DDJ131081:DDL131086 DNF131081:DNH131086 DXB131081:DXD131086 EGX131081:EGZ131086 EQT131081:EQV131086 FAP131081:FAR131086 FKL131081:FKN131086 FUH131081:FUJ131086 GED131081:GEF131086 GNZ131081:GOB131086 GXV131081:GXX131086 HHR131081:HHT131086 HRN131081:HRP131086 IBJ131081:IBL131086 ILF131081:ILH131086 IVB131081:IVD131086 JEX131081:JEZ131086 JOT131081:JOV131086 JYP131081:JYR131086 KIL131081:KIN131086 KSH131081:KSJ131086 LCD131081:LCF131086 LLZ131081:LMB131086 LVV131081:LVX131086 MFR131081:MFT131086 MPN131081:MPP131086 MZJ131081:MZL131086 NJF131081:NJH131086 NTB131081:NTD131086 OCX131081:OCZ131086 OMT131081:OMV131086 OWP131081:OWR131086 PGL131081:PGN131086 PQH131081:PQJ131086 QAD131081:QAF131086 QJZ131081:QKB131086 QTV131081:QTX131086 RDR131081:RDT131086 RNN131081:RNP131086 RXJ131081:RXL131086 SHF131081:SHH131086 SRB131081:SRD131086 TAX131081:TAZ131086 TKT131081:TKV131086 TUP131081:TUR131086 UEL131081:UEN131086 UOH131081:UOJ131086 UYD131081:UYF131086 VHZ131081:VIB131086 VRV131081:VRX131086 WBR131081:WBT131086 WLN131081:WLP131086 WVJ131081:WVL131086 B196617:D196622 IX196617:IZ196622 ST196617:SV196622 ACP196617:ACR196622 AML196617:AMN196622 AWH196617:AWJ196622 BGD196617:BGF196622 BPZ196617:BQB196622 BZV196617:BZX196622 CJR196617:CJT196622 CTN196617:CTP196622 DDJ196617:DDL196622 DNF196617:DNH196622 DXB196617:DXD196622 EGX196617:EGZ196622 EQT196617:EQV196622 FAP196617:FAR196622 FKL196617:FKN196622 FUH196617:FUJ196622 GED196617:GEF196622 GNZ196617:GOB196622 GXV196617:GXX196622 HHR196617:HHT196622 HRN196617:HRP196622 IBJ196617:IBL196622 ILF196617:ILH196622 IVB196617:IVD196622 JEX196617:JEZ196622 JOT196617:JOV196622 JYP196617:JYR196622 KIL196617:KIN196622 KSH196617:KSJ196622 LCD196617:LCF196622 LLZ196617:LMB196622 LVV196617:LVX196622 MFR196617:MFT196622 MPN196617:MPP196622 MZJ196617:MZL196622 NJF196617:NJH196622 NTB196617:NTD196622 OCX196617:OCZ196622 OMT196617:OMV196622 OWP196617:OWR196622 PGL196617:PGN196622 PQH196617:PQJ196622 QAD196617:QAF196622 QJZ196617:QKB196622 QTV196617:QTX196622 RDR196617:RDT196622 RNN196617:RNP196622 RXJ196617:RXL196622 SHF196617:SHH196622 SRB196617:SRD196622 TAX196617:TAZ196622 TKT196617:TKV196622 TUP196617:TUR196622 UEL196617:UEN196622 UOH196617:UOJ196622 UYD196617:UYF196622 VHZ196617:VIB196622 VRV196617:VRX196622 WBR196617:WBT196622 WLN196617:WLP196622 WVJ196617:WVL196622 B262153:D262158 IX262153:IZ262158 ST262153:SV262158 ACP262153:ACR262158 AML262153:AMN262158 AWH262153:AWJ262158 BGD262153:BGF262158 BPZ262153:BQB262158 BZV262153:BZX262158 CJR262153:CJT262158 CTN262153:CTP262158 DDJ262153:DDL262158 DNF262153:DNH262158 DXB262153:DXD262158 EGX262153:EGZ262158 EQT262153:EQV262158 FAP262153:FAR262158 FKL262153:FKN262158 FUH262153:FUJ262158 GED262153:GEF262158 GNZ262153:GOB262158 GXV262153:GXX262158 HHR262153:HHT262158 HRN262153:HRP262158 IBJ262153:IBL262158 ILF262153:ILH262158 IVB262153:IVD262158 JEX262153:JEZ262158 JOT262153:JOV262158 JYP262153:JYR262158 KIL262153:KIN262158 KSH262153:KSJ262158 LCD262153:LCF262158 LLZ262153:LMB262158 LVV262153:LVX262158 MFR262153:MFT262158 MPN262153:MPP262158 MZJ262153:MZL262158 NJF262153:NJH262158 NTB262153:NTD262158 OCX262153:OCZ262158 OMT262153:OMV262158 OWP262153:OWR262158 PGL262153:PGN262158 PQH262153:PQJ262158 QAD262153:QAF262158 QJZ262153:QKB262158 QTV262153:QTX262158 RDR262153:RDT262158 RNN262153:RNP262158 RXJ262153:RXL262158 SHF262153:SHH262158 SRB262153:SRD262158 TAX262153:TAZ262158 TKT262153:TKV262158 TUP262153:TUR262158 UEL262153:UEN262158 UOH262153:UOJ262158 UYD262153:UYF262158 VHZ262153:VIB262158 VRV262153:VRX262158 WBR262153:WBT262158 WLN262153:WLP262158 WVJ262153:WVL262158 B327689:D327694 IX327689:IZ327694 ST327689:SV327694 ACP327689:ACR327694 AML327689:AMN327694 AWH327689:AWJ327694 BGD327689:BGF327694 BPZ327689:BQB327694 BZV327689:BZX327694 CJR327689:CJT327694 CTN327689:CTP327694 DDJ327689:DDL327694 DNF327689:DNH327694 DXB327689:DXD327694 EGX327689:EGZ327694 EQT327689:EQV327694 FAP327689:FAR327694 FKL327689:FKN327694 FUH327689:FUJ327694 GED327689:GEF327694 GNZ327689:GOB327694 GXV327689:GXX327694 HHR327689:HHT327694 HRN327689:HRP327694 IBJ327689:IBL327694 ILF327689:ILH327694 IVB327689:IVD327694 JEX327689:JEZ327694 JOT327689:JOV327694 JYP327689:JYR327694 KIL327689:KIN327694 KSH327689:KSJ327694 LCD327689:LCF327694 LLZ327689:LMB327694 LVV327689:LVX327694 MFR327689:MFT327694 MPN327689:MPP327694 MZJ327689:MZL327694 NJF327689:NJH327694 NTB327689:NTD327694 OCX327689:OCZ327694 OMT327689:OMV327694 OWP327689:OWR327694 PGL327689:PGN327694 PQH327689:PQJ327694 QAD327689:QAF327694 QJZ327689:QKB327694 QTV327689:QTX327694 RDR327689:RDT327694 RNN327689:RNP327694 RXJ327689:RXL327694 SHF327689:SHH327694 SRB327689:SRD327694 TAX327689:TAZ327694 TKT327689:TKV327694 TUP327689:TUR327694 UEL327689:UEN327694 UOH327689:UOJ327694 UYD327689:UYF327694 VHZ327689:VIB327694 VRV327689:VRX327694 WBR327689:WBT327694 WLN327689:WLP327694 WVJ327689:WVL327694 B393225:D393230 IX393225:IZ393230 ST393225:SV393230 ACP393225:ACR393230 AML393225:AMN393230 AWH393225:AWJ393230 BGD393225:BGF393230 BPZ393225:BQB393230 BZV393225:BZX393230 CJR393225:CJT393230 CTN393225:CTP393230 DDJ393225:DDL393230 DNF393225:DNH393230 DXB393225:DXD393230 EGX393225:EGZ393230 EQT393225:EQV393230 FAP393225:FAR393230 FKL393225:FKN393230 FUH393225:FUJ393230 GED393225:GEF393230 GNZ393225:GOB393230 GXV393225:GXX393230 HHR393225:HHT393230 HRN393225:HRP393230 IBJ393225:IBL393230 ILF393225:ILH393230 IVB393225:IVD393230 JEX393225:JEZ393230 JOT393225:JOV393230 JYP393225:JYR393230 KIL393225:KIN393230 KSH393225:KSJ393230 LCD393225:LCF393230 LLZ393225:LMB393230 LVV393225:LVX393230 MFR393225:MFT393230 MPN393225:MPP393230 MZJ393225:MZL393230 NJF393225:NJH393230 NTB393225:NTD393230 OCX393225:OCZ393230 OMT393225:OMV393230 OWP393225:OWR393230 PGL393225:PGN393230 PQH393225:PQJ393230 QAD393225:QAF393230 QJZ393225:QKB393230 QTV393225:QTX393230 RDR393225:RDT393230 RNN393225:RNP393230 RXJ393225:RXL393230 SHF393225:SHH393230 SRB393225:SRD393230 TAX393225:TAZ393230 TKT393225:TKV393230 TUP393225:TUR393230 UEL393225:UEN393230 UOH393225:UOJ393230 UYD393225:UYF393230 VHZ393225:VIB393230 VRV393225:VRX393230 WBR393225:WBT393230 WLN393225:WLP393230 WVJ393225:WVL393230 B458761:D458766 IX458761:IZ458766 ST458761:SV458766 ACP458761:ACR458766 AML458761:AMN458766 AWH458761:AWJ458766 BGD458761:BGF458766 BPZ458761:BQB458766 BZV458761:BZX458766 CJR458761:CJT458766 CTN458761:CTP458766 DDJ458761:DDL458766 DNF458761:DNH458766 DXB458761:DXD458766 EGX458761:EGZ458766 EQT458761:EQV458766 FAP458761:FAR458766 FKL458761:FKN458766 FUH458761:FUJ458766 GED458761:GEF458766 GNZ458761:GOB458766 GXV458761:GXX458766 HHR458761:HHT458766 HRN458761:HRP458766 IBJ458761:IBL458766 ILF458761:ILH458766 IVB458761:IVD458766 JEX458761:JEZ458766 JOT458761:JOV458766 JYP458761:JYR458766 KIL458761:KIN458766 KSH458761:KSJ458766 LCD458761:LCF458766 LLZ458761:LMB458766 LVV458761:LVX458766 MFR458761:MFT458766 MPN458761:MPP458766 MZJ458761:MZL458766 NJF458761:NJH458766 NTB458761:NTD458766 OCX458761:OCZ458766 OMT458761:OMV458766 OWP458761:OWR458766 PGL458761:PGN458766 PQH458761:PQJ458766 QAD458761:QAF458766 QJZ458761:QKB458766 QTV458761:QTX458766 RDR458761:RDT458766 RNN458761:RNP458766 RXJ458761:RXL458766 SHF458761:SHH458766 SRB458761:SRD458766 TAX458761:TAZ458766 TKT458761:TKV458766 TUP458761:TUR458766 UEL458761:UEN458766 UOH458761:UOJ458766 UYD458761:UYF458766 VHZ458761:VIB458766 VRV458761:VRX458766 WBR458761:WBT458766 WLN458761:WLP458766 WVJ458761:WVL458766 B524297:D524302 IX524297:IZ524302 ST524297:SV524302 ACP524297:ACR524302 AML524297:AMN524302 AWH524297:AWJ524302 BGD524297:BGF524302 BPZ524297:BQB524302 BZV524297:BZX524302 CJR524297:CJT524302 CTN524297:CTP524302 DDJ524297:DDL524302 DNF524297:DNH524302 DXB524297:DXD524302 EGX524297:EGZ524302 EQT524297:EQV524302 FAP524297:FAR524302 FKL524297:FKN524302 FUH524297:FUJ524302 GED524297:GEF524302 GNZ524297:GOB524302 GXV524297:GXX524302 HHR524297:HHT524302 HRN524297:HRP524302 IBJ524297:IBL524302 ILF524297:ILH524302 IVB524297:IVD524302 JEX524297:JEZ524302 JOT524297:JOV524302 JYP524297:JYR524302 KIL524297:KIN524302 KSH524297:KSJ524302 LCD524297:LCF524302 LLZ524297:LMB524302 LVV524297:LVX524302 MFR524297:MFT524302 MPN524297:MPP524302 MZJ524297:MZL524302 NJF524297:NJH524302 NTB524297:NTD524302 OCX524297:OCZ524302 OMT524297:OMV524302 OWP524297:OWR524302 PGL524297:PGN524302 PQH524297:PQJ524302 QAD524297:QAF524302 QJZ524297:QKB524302 QTV524297:QTX524302 RDR524297:RDT524302 RNN524297:RNP524302 RXJ524297:RXL524302 SHF524297:SHH524302 SRB524297:SRD524302 TAX524297:TAZ524302 TKT524297:TKV524302 TUP524297:TUR524302 UEL524297:UEN524302 UOH524297:UOJ524302 UYD524297:UYF524302 VHZ524297:VIB524302 VRV524297:VRX524302 WBR524297:WBT524302 WLN524297:WLP524302 WVJ524297:WVL524302 B589833:D589838 IX589833:IZ589838 ST589833:SV589838 ACP589833:ACR589838 AML589833:AMN589838 AWH589833:AWJ589838 BGD589833:BGF589838 BPZ589833:BQB589838 BZV589833:BZX589838 CJR589833:CJT589838 CTN589833:CTP589838 DDJ589833:DDL589838 DNF589833:DNH589838 DXB589833:DXD589838 EGX589833:EGZ589838 EQT589833:EQV589838 FAP589833:FAR589838 FKL589833:FKN589838 FUH589833:FUJ589838 GED589833:GEF589838 GNZ589833:GOB589838 GXV589833:GXX589838 HHR589833:HHT589838 HRN589833:HRP589838 IBJ589833:IBL589838 ILF589833:ILH589838 IVB589833:IVD589838 JEX589833:JEZ589838 JOT589833:JOV589838 JYP589833:JYR589838 KIL589833:KIN589838 KSH589833:KSJ589838 LCD589833:LCF589838 LLZ589833:LMB589838 LVV589833:LVX589838 MFR589833:MFT589838 MPN589833:MPP589838 MZJ589833:MZL589838 NJF589833:NJH589838 NTB589833:NTD589838 OCX589833:OCZ589838 OMT589833:OMV589838 OWP589833:OWR589838 PGL589833:PGN589838 PQH589833:PQJ589838 QAD589833:QAF589838 QJZ589833:QKB589838 QTV589833:QTX589838 RDR589833:RDT589838 RNN589833:RNP589838 RXJ589833:RXL589838 SHF589833:SHH589838 SRB589833:SRD589838 TAX589833:TAZ589838 TKT589833:TKV589838 TUP589833:TUR589838 UEL589833:UEN589838 UOH589833:UOJ589838 UYD589833:UYF589838 VHZ589833:VIB589838 VRV589833:VRX589838 WBR589833:WBT589838 WLN589833:WLP589838 WVJ589833:WVL589838 B655369:D655374 IX655369:IZ655374 ST655369:SV655374 ACP655369:ACR655374 AML655369:AMN655374 AWH655369:AWJ655374 BGD655369:BGF655374 BPZ655369:BQB655374 BZV655369:BZX655374 CJR655369:CJT655374 CTN655369:CTP655374 DDJ655369:DDL655374 DNF655369:DNH655374 DXB655369:DXD655374 EGX655369:EGZ655374 EQT655369:EQV655374 FAP655369:FAR655374 FKL655369:FKN655374 FUH655369:FUJ655374 GED655369:GEF655374 GNZ655369:GOB655374 GXV655369:GXX655374 HHR655369:HHT655374 HRN655369:HRP655374 IBJ655369:IBL655374 ILF655369:ILH655374 IVB655369:IVD655374 JEX655369:JEZ655374 JOT655369:JOV655374 JYP655369:JYR655374 KIL655369:KIN655374 KSH655369:KSJ655374 LCD655369:LCF655374 LLZ655369:LMB655374 LVV655369:LVX655374 MFR655369:MFT655374 MPN655369:MPP655374 MZJ655369:MZL655374 NJF655369:NJH655374 NTB655369:NTD655374 OCX655369:OCZ655374 OMT655369:OMV655374 OWP655369:OWR655374 PGL655369:PGN655374 PQH655369:PQJ655374 QAD655369:QAF655374 QJZ655369:QKB655374 QTV655369:QTX655374 RDR655369:RDT655374 RNN655369:RNP655374 RXJ655369:RXL655374 SHF655369:SHH655374 SRB655369:SRD655374 TAX655369:TAZ655374 TKT655369:TKV655374 TUP655369:TUR655374 UEL655369:UEN655374 UOH655369:UOJ655374 UYD655369:UYF655374 VHZ655369:VIB655374 VRV655369:VRX655374 WBR655369:WBT655374 WLN655369:WLP655374 WVJ655369:WVL655374 B720905:D720910 IX720905:IZ720910 ST720905:SV720910 ACP720905:ACR720910 AML720905:AMN720910 AWH720905:AWJ720910 BGD720905:BGF720910 BPZ720905:BQB720910 BZV720905:BZX720910 CJR720905:CJT720910 CTN720905:CTP720910 DDJ720905:DDL720910 DNF720905:DNH720910 DXB720905:DXD720910 EGX720905:EGZ720910 EQT720905:EQV720910 FAP720905:FAR720910 FKL720905:FKN720910 FUH720905:FUJ720910 GED720905:GEF720910 GNZ720905:GOB720910 GXV720905:GXX720910 HHR720905:HHT720910 HRN720905:HRP720910 IBJ720905:IBL720910 ILF720905:ILH720910 IVB720905:IVD720910 JEX720905:JEZ720910 JOT720905:JOV720910 JYP720905:JYR720910 KIL720905:KIN720910 KSH720905:KSJ720910 LCD720905:LCF720910 LLZ720905:LMB720910 LVV720905:LVX720910 MFR720905:MFT720910 MPN720905:MPP720910 MZJ720905:MZL720910 NJF720905:NJH720910 NTB720905:NTD720910 OCX720905:OCZ720910 OMT720905:OMV720910 OWP720905:OWR720910 PGL720905:PGN720910 PQH720905:PQJ720910 QAD720905:QAF720910 QJZ720905:QKB720910 QTV720905:QTX720910 RDR720905:RDT720910 RNN720905:RNP720910 RXJ720905:RXL720910 SHF720905:SHH720910 SRB720905:SRD720910 TAX720905:TAZ720910 TKT720905:TKV720910 TUP720905:TUR720910 UEL720905:UEN720910 UOH720905:UOJ720910 UYD720905:UYF720910 VHZ720905:VIB720910 VRV720905:VRX720910 WBR720905:WBT720910 WLN720905:WLP720910 WVJ720905:WVL720910 B786441:D786446 IX786441:IZ786446 ST786441:SV786446 ACP786441:ACR786446 AML786441:AMN786446 AWH786441:AWJ786446 BGD786441:BGF786446 BPZ786441:BQB786446 BZV786441:BZX786446 CJR786441:CJT786446 CTN786441:CTP786446 DDJ786441:DDL786446 DNF786441:DNH786446 DXB786441:DXD786446 EGX786441:EGZ786446 EQT786441:EQV786446 FAP786441:FAR786446 FKL786441:FKN786446 FUH786441:FUJ786446 GED786441:GEF786446 GNZ786441:GOB786446 GXV786441:GXX786446 HHR786441:HHT786446 HRN786441:HRP786446 IBJ786441:IBL786446 ILF786441:ILH786446 IVB786441:IVD786446 JEX786441:JEZ786446 JOT786441:JOV786446 JYP786441:JYR786446 KIL786441:KIN786446 KSH786441:KSJ786446 LCD786441:LCF786446 LLZ786441:LMB786446 LVV786441:LVX786446 MFR786441:MFT786446 MPN786441:MPP786446 MZJ786441:MZL786446 NJF786441:NJH786446 NTB786441:NTD786446 OCX786441:OCZ786446 OMT786441:OMV786446 OWP786441:OWR786446 PGL786441:PGN786446 PQH786441:PQJ786446 QAD786441:QAF786446 QJZ786441:QKB786446 QTV786441:QTX786446 RDR786441:RDT786446 RNN786441:RNP786446 RXJ786441:RXL786446 SHF786441:SHH786446 SRB786441:SRD786446 TAX786441:TAZ786446 TKT786441:TKV786446 TUP786441:TUR786446 UEL786441:UEN786446 UOH786441:UOJ786446 UYD786441:UYF786446 VHZ786441:VIB786446 VRV786441:VRX786446 WBR786441:WBT786446 WLN786441:WLP786446 WVJ786441:WVL786446 B851977:D851982 IX851977:IZ851982 ST851977:SV851982 ACP851977:ACR851982 AML851977:AMN851982 AWH851977:AWJ851982 BGD851977:BGF851982 BPZ851977:BQB851982 BZV851977:BZX851982 CJR851977:CJT851982 CTN851977:CTP851982 DDJ851977:DDL851982 DNF851977:DNH851982 DXB851977:DXD851982 EGX851977:EGZ851982 EQT851977:EQV851982 FAP851977:FAR851982 FKL851977:FKN851982 FUH851977:FUJ851982 GED851977:GEF851982 GNZ851977:GOB851982 GXV851977:GXX851982 HHR851977:HHT851982 HRN851977:HRP851982 IBJ851977:IBL851982 ILF851977:ILH851982 IVB851977:IVD851982 JEX851977:JEZ851982 JOT851977:JOV851982 JYP851977:JYR851982 KIL851977:KIN851982 KSH851977:KSJ851982 LCD851977:LCF851982 LLZ851977:LMB851982 LVV851977:LVX851982 MFR851977:MFT851982 MPN851977:MPP851982 MZJ851977:MZL851982 NJF851977:NJH851982 NTB851977:NTD851982 OCX851977:OCZ851982 OMT851977:OMV851982 OWP851977:OWR851982 PGL851977:PGN851982 PQH851977:PQJ851982 QAD851977:QAF851982 QJZ851977:QKB851982 QTV851977:QTX851982 RDR851977:RDT851982 RNN851977:RNP851982 RXJ851977:RXL851982 SHF851977:SHH851982 SRB851977:SRD851982 TAX851977:TAZ851982 TKT851977:TKV851982 TUP851977:TUR851982 UEL851977:UEN851982 UOH851977:UOJ851982 UYD851977:UYF851982 VHZ851977:VIB851982 VRV851977:VRX851982 WBR851977:WBT851982 WLN851977:WLP851982 WVJ851977:WVL851982 B917513:D917518 IX917513:IZ917518 ST917513:SV917518 ACP917513:ACR917518 AML917513:AMN917518 AWH917513:AWJ917518 BGD917513:BGF917518 BPZ917513:BQB917518 BZV917513:BZX917518 CJR917513:CJT917518 CTN917513:CTP917518 DDJ917513:DDL917518 DNF917513:DNH917518 DXB917513:DXD917518 EGX917513:EGZ917518 EQT917513:EQV917518 FAP917513:FAR917518 FKL917513:FKN917518 FUH917513:FUJ917518 GED917513:GEF917518 GNZ917513:GOB917518 GXV917513:GXX917518 HHR917513:HHT917518 HRN917513:HRP917518 IBJ917513:IBL917518 ILF917513:ILH917518 IVB917513:IVD917518 JEX917513:JEZ917518 JOT917513:JOV917518 JYP917513:JYR917518 KIL917513:KIN917518 KSH917513:KSJ917518 LCD917513:LCF917518 LLZ917513:LMB917518 LVV917513:LVX917518 MFR917513:MFT917518 MPN917513:MPP917518 MZJ917513:MZL917518 NJF917513:NJH917518 NTB917513:NTD917518 OCX917513:OCZ917518 OMT917513:OMV917518 OWP917513:OWR917518 PGL917513:PGN917518 PQH917513:PQJ917518 QAD917513:QAF917518 QJZ917513:QKB917518 QTV917513:QTX917518 RDR917513:RDT917518 RNN917513:RNP917518 RXJ917513:RXL917518 SHF917513:SHH917518 SRB917513:SRD917518 TAX917513:TAZ917518 TKT917513:TKV917518 TUP917513:TUR917518 UEL917513:UEN917518 UOH917513:UOJ917518 UYD917513:UYF917518 VHZ917513:VIB917518 VRV917513:VRX917518 WBR917513:WBT917518 WLN917513:WLP917518 WVJ917513:WVL917518 B983049:D983054 IX983049:IZ983054 ST983049:SV983054 ACP983049:ACR983054 AML983049:AMN983054 AWH983049:AWJ983054 BGD983049:BGF983054 BPZ983049:BQB983054 BZV983049:BZX983054 CJR983049:CJT983054 CTN983049:CTP983054 DDJ983049:DDL983054 DNF983049:DNH983054 DXB983049:DXD983054 EGX983049:EGZ983054 EQT983049:EQV983054 FAP983049:FAR983054 FKL983049:FKN983054 FUH983049:FUJ983054 GED983049:GEF983054 GNZ983049:GOB983054 GXV983049:GXX983054 HHR983049:HHT983054 HRN983049:HRP983054 IBJ983049:IBL983054 ILF983049:ILH983054 IVB983049:IVD983054 JEX983049:JEZ983054 JOT983049:JOV983054 JYP983049:JYR983054 KIL983049:KIN983054 KSH983049:KSJ983054 LCD983049:LCF983054 LLZ983049:LMB983054 LVV983049:LVX983054 MFR983049:MFT983054 MPN983049:MPP983054 MZJ983049:MZL983054 NJF983049:NJH983054 NTB983049:NTD983054 OCX983049:OCZ983054 OMT983049:OMV983054 OWP983049:OWR983054 PGL983049:PGN983054 PQH983049:PQJ983054 QAD983049:QAF983054 QJZ983049:QKB983054 QTV983049:QTX983054 RDR983049:RDT983054 RNN983049:RNP983054 RXJ983049:RXL983054 SHF983049:SHH983054 SRB983049:SRD983054 TAX983049:TAZ983054 TKT983049:TKV983054 TUP983049:TUR983054 UEL983049:UEN983054 UOH983049:UOJ983054 UYD983049:UYF983054 VHZ983049:VIB983054 VRV983049:VRX983054 WBR983049:WBT983054 WLN983049:WLP983054 WVJ983049:WVL983054 B23:D30 IX23:IZ30 ST23:SV30 ACP23:ACR30 AML23:AMN30 AWH23:AWJ30 BGD23:BGF30 BPZ23:BQB30 BZV23:BZX30 CJR23:CJT30 CTN23:CTP30 DDJ23:DDL30 DNF23:DNH30 DXB23:DXD30 EGX23:EGZ30 EQT23:EQV30 FAP23:FAR30 FKL23:FKN30 FUH23:FUJ30 GED23:GEF30 GNZ23:GOB30 GXV23:GXX30 HHR23:HHT30 HRN23:HRP30 IBJ23:IBL30 ILF23:ILH30 IVB23:IVD30 JEX23:JEZ30 JOT23:JOV30 JYP23:JYR30 KIL23:KIN30 KSH23:KSJ30 LCD23:LCF30 LLZ23:LMB30 LVV23:LVX30 MFR23:MFT30 MPN23:MPP30 MZJ23:MZL30 NJF23:NJH30 NTB23:NTD30 OCX23:OCZ30 OMT23:OMV30 OWP23:OWR30 PGL23:PGN30 PQH23:PQJ30 QAD23:QAF30 QJZ23:QKB30 QTV23:QTX30 RDR23:RDT30 RNN23:RNP30 RXJ23:RXL30 SHF23:SHH30 SRB23:SRD30 TAX23:TAZ30 TKT23:TKV30 TUP23:TUR30 UEL23:UEN30 UOH23:UOJ30 UYD23:UYF30 VHZ23:VIB30 VRV23:VRX30 WBR23:WBT30 WLN23:WLP30 WVJ23:WVL30 B65559:D65566 IX65559:IZ65566 ST65559:SV65566 ACP65559:ACR65566 AML65559:AMN65566 AWH65559:AWJ65566 BGD65559:BGF65566 BPZ65559:BQB65566 BZV65559:BZX65566 CJR65559:CJT65566 CTN65559:CTP65566 DDJ65559:DDL65566 DNF65559:DNH65566 DXB65559:DXD65566 EGX65559:EGZ65566 EQT65559:EQV65566 FAP65559:FAR65566 FKL65559:FKN65566 FUH65559:FUJ65566 GED65559:GEF65566 GNZ65559:GOB65566 GXV65559:GXX65566 HHR65559:HHT65566 HRN65559:HRP65566 IBJ65559:IBL65566 ILF65559:ILH65566 IVB65559:IVD65566 JEX65559:JEZ65566 JOT65559:JOV65566 JYP65559:JYR65566 KIL65559:KIN65566 KSH65559:KSJ65566 LCD65559:LCF65566 LLZ65559:LMB65566 LVV65559:LVX65566 MFR65559:MFT65566 MPN65559:MPP65566 MZJ65559:MZL65566 NJF65559:NJH65566 NTB65559:NTD65566 OCX65559:OCZ65566 OMT65559:OMV65566 OWP65559:OWR65566 PGL65559:PGN65566 PQH65559:PQJ65566 QAD65559:QAF65566 QJZ65559:QKB65566 QTV65559:QTX65566 RDR65559:RDT65566 RNN65559:RNP65566 RXJ65559:RXL65566 SHF65559:SHH65566 SRB65559:SRD65566 TAX65559:TAZ65566 TKT65559:TKV65566 TUP65559:TUR65566 UEL65559:UEN65566 UOH65559:UOJ65566 UYD65559:UYF65566 VHZ65559:VIB65566 VRV65559:VRX65566 WBR65559:WBT65566 WLN65559:WLP65566 WVJ65559:WVL65566 B131095:D131102 IX131095:IZ131102 ST131095:SV131102 ACP131095:ACR131102 AML131095:AMN131102 AWH131095:AWJ131102 BGD131095:BGF131102 BPZ131095:BQB131102 BZV131095:BZX131102 CJR131095:CJT131102 CTN131095:CTP131102 DDJ131095:DDL131102 DNF131095:DNH131102 DXB131095:DXD131102 EGX131095:EGZ131102 EQT131095:EQV131102 FAP131095:FAR131102 FKL131095:FKN131102 FUH131095:FUJ131102 GED131095:GEF131102 GNZ131095:GOB131102 GXV131095:GXX131102 HHR131095:HHT131102 HRN131095:HRP131102 IBJ131095:IBL131102 ILF131095:ILH131102 IVB131095:IVD131102 JEX131095:JEZ131102 JOT131095:JOV131102 JYP131095:JYR131102 KIL131095:KIN131102 KSH131095:KSJ131102 LCD131095:LCF131102 LLZ131095:LMB131102 LVV131095:LVX131102 MFR131095:MFT131102 MPN131095:MPP131102 MZJ131095:MZL131102 NJF131095:NJH131102 NTB131095:NTD131102 OCX131095:OCZ131102 OMT131095:OMV131102 OWP131095:OWR131102 PGL131095:PGN131102 PQH131095:PQJ131102 QAD131095:QAF131102 QJZ131095:QKB131102 QTV131095:QTX131102 RDR131095:RDT131102 RNN131095:RNP131102 RXJ131095:RXL131102 SHF131095:SHH131102 SRB131095:SRD131102 TAX131095:TAZ131102 TKT131095:TKV131102 TUP131095:TUR131102 UEL131095:UEN131102 UOH131095:UOJ131102 UYD131095:UYF131102 VHZ131095:VIB131102 VRV131095:VRX131102 WBR131095:WBT131102 WLN131095:WLP131102 WVJ131095:WVL131102 B196631:D196638 IX196631:IZ196638 ST196631:SV196638 ACP196631:ACR196638 AML196631:AMN196638 AWH196631:AWJ196638 BGD196631:BGF196638 BPZ196631:BQB196638 BZV196631:BZX196638 CJR196631:CJT196638 CTN196631:CTP196638 DDJ196631:DDL196638 DNF196631:DNH196638 DXB196631:DXD196638 EGX196631:EGZ196638 EQT196631:EQV196638 FAP196631:FAR196638 FKL196631:FKN196638 FUH196631:FUJ196638 GED196631:GEF196638 GNZ196631:GOB196638 GXV196631:GXX196638 HHR196631:HHT196638 HRN196631:HRP196638 IBJ196631:IBL196638 ILF196631:ILH196638 IVB196631:IVD196638 JEX196631:JEZ196638 JOT196631:JOV196638 JYP196631:JYR196638 KIL196631:KIN196638 KSH196631:KSJ196638 LCD196631:LCF196638 LLZ196631:LMB196638 LVV196631:LVX196638 MFR196631:MFT196638 MPN196631:MPP196638 MZJ196631:MZL196638 NJF196631:NJH196638 NTB196631:NTD196638 OCX196631:OCZ196638 OMT196631:OMV196638 OWP196631:OWR196638 PGL196631:PGN196638 PQH196631:PQJ196638 QAD196631:QAF196638 QJZ196631:QKB196638 QTV196631:QTX196638 RDR196631:RDT196638 RNN196631:RNP196638 RXJ196631:RXL196638 SHF196631:SHH196638 SRB196631:SRD196638 TAX196631:TAZ196638 TKT196631:TKV196638 TUP196631:TUR196638 UEL196631:UEN196638 UOH196631:UOJ196638 UYD196631:UYF196638 VHZ196631:VIB196638 VRV196631:VRX196638 WBR196631:WBT196638 WLN196631:WLP196638 WVJ196631:WVL196638 B262167:D262174 IX262167:IZ262174 ST262167:SV262174 ACP262167:ACR262174 AML262167:AMN262174 AWH262167:AWJ262174 BGD262167:BGF262174 BPZ262167:BQB262174 BZV262167:BZX262174 CJR262167:CJT262174 CTN262167:CTP262174 DDJ262167:DDL262174 DNF262167:DNH262174 DXB262167:DXD262174 EGX262167:EGZ262174 EQT262167:EQV262174 FAP262167:FAR262174 FKL262167:FKN262174 FUH262167:FUJ262174 GED262167:GEF262174 GNZ262167:GOB262174 GXV262167:GXX262174 HHR262167:HHT262174 HRN262167:HRP262174 IBJ262167:IBL262174 ILF262167:ILH262174 IVB262167:IVD262174 JEX262167:JEZ262174 JOT262167:JOV262174 JYP262167:JYR262174 KIL262167:KIN262174 KSH262167:KSJ262174 LCD262167:LCF262174 LLZ262167:LMB262174 LVV262167:LVX262174 MFR262167:MFT262174 MPN262167:MPP262174 MZJ262167:MZL262174 NJF262167:NJH262174 NTB262167:NTD262174 OCX262167:OCZ262174 OMT262167:OMV262174 OWP262167:OWR262174 PGL262167:PGN262174 PQH262167:PQJ262174 QAD262167:QAF262174 QJZ262167:QKB262174 QTV262167:QTX262174 RDR262167:RDT262174 RNN262167:RNP262174 RXJ262167:RXL262174 SHF262167:SHH262174 SRB262167:SRD262174 TAX262167:TAZ262174 TKT262167:TKV262174 TUP262167:TUR262174 UEL262167:UEN262174 UOH262167:UOJ262174 UYD262167:UYF262174 VHZ262167:VIB262174 VRV262167:VRX262174 WBR262167:WBT262174 WLN262167:WLP262174 WVJ262167:WVL262174 B327703:D327710 IX327703:IZ327710 ST327703:SV327710 ACP327703:ACR327710 AML327703:AMN327710 AWH327703:AWJ327710 BGD327703:BGF327710 BPZ327703:BQB327710 BZV327703:BZX327710 CJR327703:CJT327710 CTN327703:CTP327710 DDJ327703:DDL327710 DNF327703:DNH327710 DXB327703:DXD327710 EGX327703:EGZ327710 EQT327703:EQV327710 FAP327703:FAR327710 FKL327703:FKN327710 FUH327703:FUJ327710 GED327703:GEF327710 GNZ327703:GOB327710 GXV327703:GXX327710 HHR327703:HHT327710 HRN327703:HRP327710 IBJ327703:IBL327710 ILF327703:ILH327710 IVB327703:IVD327710 JEX327703:JEZ327710 JOT327703:JOV327710 JYP327703:JYR327710 KIL327703:KIN327710 KSH327703:KSJ327710 LCD327703:LCF327710 LLZ327703:LMB327710 LVV327703:LVX327710 MFR327703:MFT327710 MPN327703:MPP327710 MZJ327703:MZL327710 NJF327703:NJH327710 NTB327703:NTD327710 OCX327703:OCZ327710 OMT327703:OMV327710 OWP327703:OWR327710 PGL327703:PGN327710 PQH327703:PQJ327710 QAD327703:QAF327710 QJZ327703:QKB327710 QTV327703:QTX327710 RDR327703:RDT327710 RNN327703:RNP327710 RXJ327703:RXL327710 SHF327703:SHH327710 SRB327703:SRD327710 TAX327703:TAZ327710 TKT327703:TKV327710 TUP327703:TUR327710 UEL327703:UEN327710 UOH327703:UOJ327710 UYD327703:UYF327710 VHZ327703:VIB327710 VRV327703:VRX327710 WBR327703:WBT327710 WLN327703:WLP327710 WVJ327703:WVL327710 B393239:D393246 IX393239:IZ393246 ST393239:SV393246 ACP393239:ACR393246 AML393239:AMN393246 AWH393239:AWJ393246 BGD393239:BGF393246 BPZ393239:BQB393246 BZV393239:BZX393246 CJR393239:CJT393246 CTN393239:CTP393246 DDJ393239:DDL393246 DNF393239:DNH393246 DXB393239:DXD393246 EGX393239:EGZ393246 EQT393239:EQV393246 FAP393239:FAR393246 FKL393239:FKN393246 FUH393239:FUJ393246 GED393239:GEF393246 GNZ393239:GOB393246 GXV393239:GXX393246 HHR393239:HHT393246 HRN393239:HRP393246 IBJ393239:IBL393246 ILF393239:ILH393246 IVB393239:IVD393246 JEX393239:JEZ393246 JOT393239:JOV393246 JYP393239:JYR393246 KIL393239:KIN393246 KSH393239:KSJ393246 LCD393239:LCF393246 LLZ393239:LMB393246 LVV393239:LVX393246 MFR393239:MFT393246 MPN393239:MPP393246 MZJ393239:MZL393246 NJF393239:NJH393246 NTB393239:NTD393246 OCX393239:OCZ393246 OMT393239:OMV393246 OWP393239:OWR393246 PGL393239:PGN393246 PQH393239:PQJ393246 QAD393239:QAF393246 QJZ393239:QKB393246 QTV393239:QTX393246 RDR393239:RDT393246 RNN393239:RNP393246 RXJ393239:RXL393246 SHF393239:SHH393246 SRB393239:SRD393246 TAX393239:TAZ393246 TKT393239:TKV393246 TUP393239:TUR393246 UEL393239:UEN393246 UOH393239:UOJ393246 UYD393239:UYF393246 VHZ393239:VIB393246 VRV393239:VRX393246 WBR393239:WBT393246 WLN393239:WLP393246 WVJ393239:WVL393246 B458775:D458782 IX458775:IZ458782 ST458775:SV458782 ACP458775:ACR458782 AML458775:AMN458782 AWH458775:AWJ458782 BGD458775:BGF458782 BPZ458775:BQB458782 BZV458775:BZX458782 CJR458775:CJT458782 CTN458775:CTP458782 DDJ458775:DDL458782 DNF458775:DNH458782 DXB458775:DXD458782 EGX458775:EGZ458782 EQT458775:EQV458782 FAP458775:FAR458782 FKL458775:FKN458782 FUH458775:FUJ458782 GED458775:GEF458782 GNZ458775:GOB458782 GXV458775:GXX458782 HHR458775:HHT458782 HRN458775:HRP458782 IBJ458775:IBL458782 ILF458775:ILH458782 IVB458775:IVD458782 JEX458775:JEZ458782 JOT458775:JOV458782 JYP458775:JYR458782 KIL458775:KIN458782 KSH458775:KSJ458782 LCD458775:LCF458782 LLZ458775:LMB458782 LVV458775:LVX458782 MFR458775:MFT458782 MPN458775:MPP458782 MZJ458775:MZL458782 NJF458775:NJH458782 NTB458775:NTD458782 OCX458775:OCZ458782 OMT458775:OMV458782 OWP458775:OWR458782 PGL458775:PGN458782 PQH458775:PQJ458782 QAD458775:QAF458782 QJZ458775:QKB458782 QTV458775:QTX458782 RDR458775:RDT458782 RNN458775:RNP458782 RXJ458775:RXL458782 SHF458775:SHH458782 SRB458775:SRD458782 TAX458775:TAZ458782 TKT458775:TKV458782 TUP458775:TUR458782 UEL458775:UEN458782 UOH458775:UOJ458782 UYD458775:UYF458782 VHZ458775:VIB458782 VRV458775:VRX458782 WBR458775:WBT458782 WLN458775:WLP458782 WVJ458775:WVL458782 B524311:D524318 IX524311:IZ524318 ST524311:SV524318 ACP524311:ACR524318 AML524311:AMN524318 AWH524311:AWJ524318 BGD524311:BGF524318 BPZ524311:BQB524318 BZV524311:BZX524318 CJR524311:CJT524318 CTN524311:CTP524318 DDJ524311:DDL524318 DNF524311:DNH524318 DXB524311:DXD524318 EGX524311:EGZ524318 EQT524311:EQV524318 FAP524311:FAR524318 FKL524311:FKN524318 FUH524311:FUJ524318 GED524311:GEF524318 GNZ524311:GOB524318 GXV524311:GXX524318 HHR524311:HHT524318 HRN524311:HRP524318 IBJ524311:IBL524318 ILF524311:ILH524318 IVB524311:IVD524318 JEX524311:JEZ524318 JOT524311:JOV524318 JYP524311:JYR524318 KIL524311:KIN524318 KSH524311:KSJ524318 LCD524311:LCF524318 LLZ524311:LMB524318 LVV524311:LVX524318 MFR524311:MFT524318 MPN524311:MPP524318 MZJ524311:MZL524318 NJF524311:NJH524318 NTB524311:NTD524318 OCX524311:OCZ524318 OMT524311:OMV524318 OWP524311:OWR524318 PGL524311:PGN524318 PQH524311:PQJ524318 QAD524311:QAF524318 QJZ524311:QKB524318 QTV524311:QTX524318 RDR524311:RDT524318 RNN524311:RNP524318 RXJ524311:RXL524318 SHF524311:SHH524318 SRB524311:SRD524318 TAX524311:TAZ524318 TKT524311:TKV524318 TUP524311:TUR524318 UEL524311:UEN524318 UOH524311:UOJ524318 UYD524311:UYF524318 VHZ524311:VIB524318 VRV524311:VRX524318 WBR524311:WBT524318 WLN524311:WLP524318 WVJ524311:WVL524318 B589847:D589854 IX589847:IZ589854 ST589847:SV589854 ACP589847:ACR589854 AML589847:AMN589854 AWH589847:AWJ589854 BGD589847:BGF589854 BPZ589847:BQB589854 BZV589847:BZX589854 CJR589847:CJT589854 CTN589847:CTP589854 DDJ589847:DDL589854 DNF589847:DNH589854 DXB589847:DXD589854 EGX589847:EGZ589854 EQT589847:EQV589854 FAP589847:FAR589854 FKL589847:FKN589854 FUH589847:FUJ589854 GED589847:GEF589854 GNZ589847:GOB589854 GXV589847:GXX589854 HHR589847:HHT589854 HRN589847:HRP589854 IBJ589847:IBL589854 ILF589847:ILH589854 IVB589847:IVD589854 JEX589847:JEZ589854 JOT589847:JOV589854 JYP589847:JYR589854 KIL589847:KIN589854 KSH589847:KSJ589854 LCD589847:LCF589854 LLZ589847:LMB589854 LVV589847:LVX589854 MFR589847:MFT589854 MPN589847:MPP589854 MZJ589847:MZL589854 NJF589847:NJH589854 NTB589847:NTD589854 OCX589847:OCZ589854 OMT589847:OMV589854 OWP589847:OWR589854 PGL589847:PGN589854 PQH589847:PQJ589854 QAD589847:QAF589854 QJZ589847:QKB589854 QTV589847:QTX589854 RDR589847:RDT589854 RNN589847:RNP589854 RXJ589847:RXL589854 SHF589847:SHH589854 SRB589847:SRD589854 TAX589847:TAZ589854 TKT589847:TKV589854 TUP589847:TUR589854 UEL589847:UEN589854 UOH589847:UOJ589854 UYD589847:UYF589854 VHZ589847:VIB589854 VRV589847:VRX589854 WBR589847:WBT589854 WLN589847:WLP589854 WVJ589847:WVL589854 B655383:D655390 IX655383:IZ655390 ST655383:SV655390 ACP655383:ACR655390 AML655383:AMN655390 AWH655383:AWJ655390 BGD655383:BGF655390 BPZ655383:BQB655390 BZV655383:BZX655390 CJR655383:CJT655390 CTN655383:CTP655390 DDJ655383:DDL655390 DNF655383:DNH655390 DXB655383:DXD655390 EGX655383:EGZ655390 EQT655383:EQV655390 FAP655383:FAR655390 FKL655383:FKN655390 FUH655383:FUJ655390 GED655383:GEF655390 GNZ655383:GOB655390 GXV655383:GXX655390 HHR655383:HHT655390 HRN655383:HRP655390 IBJ655383:IBL655390 ILF655383:ILH655390 IVB655383:IVD655390 JEX655383:JEZ655390 JOT655383:JOV655390 JYP655383:JYR655390 KIL655383:KIN655390 KSH655383:KSJ655390 LCD655383:LCF655390 LLZ655383:LMB655390 LVV655383:LVX655390 MFR655383:MFT655390 MPN655383:MPP655390 MZJ655383:MZL655390 NJF655383:NJH655390 NTB655383:NTD655390 OCX655383:OCZ655390 OMT655383:OMV655390 OWP655383:OWR655390 PGL655383:PGN655390 PQH655383:PQJ655390 QAD655383:QAF655390 QJZ655383:QKB655390 QTV655383:QTX655390 RDR655383:RDT655390 RNN655383:RNP655390 RXJ655383:RXL655390 SHF655383:SHH655390 SRB655383:SRD655390 TAX655383:TAZ655390 TKT655383:TKV655390 TUP655383:TUR655390 UEL655383:UEN655390 UOH655383:UOJ655390 UYD655383:UYF655390 VHZ655383:VIB655390 VRV655383:VRX655390 WBR655383:WBT655390 WLN655383:WLP655390 WVJ655383:WVL655390 B720919:D720926 IX720919:IZ720926 ST720919:SV720926 ACP720919:ACR720926 AML720919:AMN720926 AWH720919:AWJ720926 BGD720919:BGF720926 BPZ720919:BQB720926 BZV720919:BZX720926 CJR720919:CJT720926 CTN720919:CTP720926 DDJ720919:DDL720926 DNF720919:DNH720926 DXB720919:DXD720926 EGX720919:EGZ720926 EQT720919:EQV720926 FAP720919:FAR720926 FKL720919:FKN720926 FUH720919:FUJ720926 GED720919:GEF720926 GNZ720919:GOB720926 GXV720919:GXX720926 HHR720919:HHT720926 HRN720919:HRP720926 IBJ720919:IBL720926 ILF720919:ILH720926 IVB720919:IVD720926 JEX720919:JEZ720926 JOT720919:JOV720926 JYP720919:JYR720926 KIL720919:KIN720926 KSH720919:KSJ720926 LCD720919:LCF720926 LLZ720919:LMB720926 LVV720919:LVX720926 MFR720919:MFT720926 MPN720919:MPP720926 MZJ720919:MZL720926 NJF720919:NJH720926 NTB720919:NTD720926 OCX720919:OCZ720926 OMT720919:OMV720926 OWP720919:OWR720926 PGL720919:PGN720926 PQH720919:PQJ720926 QAD720919:QAF720926 QJZ720919:QKB720926 QTV720919:QTX720926 RDR720919:RDT720926 RNN720919:RNP720926 RXJ720919:RXL720926 SHF720919:SHH720926 SRB720919:SRD720926 TAX720919:TAZ720926 TKT720919:TKV720926 TUP720919:TUR720926 UEL720919:UEN720926 UOH720919:UOJ720926 UYD720919:UYF720926 VHZ720919:VIB720926 VRV720919:VRX720926 WBR720919:WBT720926 WLN720919:WLP720926 WVJ720919:WVL720926 B786455:D786462 IX786455:IZ786462 ST786455:SV786462 ACP786455:ACR786462 AML786455:AMN786462 AWH786455:AWJ786462 BGD786455:BGF786462 BPZ786455:BQB786462 BZV786455:BZX786462 CJR786455:CJT786462 CTN786455:CTP786462 DDJ786455:DDL786462 DNF786455:DNH786462 DXB786455:DXD786462 EGX786455:EGZ786462 EQT786455:EQV786462 FAP786455:FAR786462 FKL786455:FKN786462 FUH786455:FUJ786462 GED786455:GEF786462 GNZ786455:GOB786462 GXV786455:GXX786462 HHR786455:HHT786462 HRN786455:HRP786462 IBJ786455:IBL786462 ILF786455:ILH786462 IVB786455:IVD786462 JEX786455:JEZ786462 JOT786455:JOV786462 JYP786455:JYR786462 KIL786455:KIN786462 KSH786455:KSJ786462 LCD786455:LCF786462 LLZ786455:LMB786462 LVV786455:LVX786462 MFR786455:MFT786462 MPN786455:MPP786462 MZJ786455:MZL786462 NJF786455:NJH786462 NTB786455:NTD786462 OCX786455:OCZ786462 OMT786455:OMV786462 OWP786455:OWR786462 PGL786455:PGN786462 PQH786455:PQJ786462 QAD786455:QAF786462 QJZ786455:QKB786462 QTV786455:QTX786462 RDR786455:RDT786462 RNN786455:RNP786462 RXJ786455:RXL786462 SHF786455:SHH786462 SRB786455:SRD786462 TAX786455:TAZ786462 TKT786455:TKV786462 TUP786455:TUR786462 UEL786455:UEN786462 UOH786455:UOJ786462 UYD786455:UYF786462 VHZ786455:VIB786462 VRV786455:VRX786462 WBR786455:WBT786462 WLN786455:WLP786462 WVJ786455:WVL786462 B851991:D851998 IX851991:IZ851998 ST851991:SV851998 ACP851991:ACR851998 AML851991:AMN851998 AWH851991:AWJ851998 BGD851991:BGF851998 BPZ851991:BQB851998 BZV851991:BZX851998 CJR851991:CJT851998 CTN851991:CTP851998 DDJ851991:DDL851998 DNF851991:DNH851998 DXB851991:DXD851998 EGX851991:EGZ851998 EQT851991:EQV851998 FAP851991:FAR851998 FKL851991:FKN851998 FUH851991:FUJ851998 GED851991:GEF851998 GNZ851991:GOB851998 GXV851991:GXX851998 HHR851991:HHT851998 HRN851991:HRP851998 IBJ851991:IBL851998 ILF851991:ILH851998 IVB851991:IVD851998 JEX851991:JEZ851998 JOT851991:JOV851998 JYP851991:JYR851998 KIL851991:KIN851998 KSH851991:KSJ851998 LCD851991:LCF851998 LLZ851991:LMB851998 LVV851991:LVX851998 MFR851991:MFT851998 MPN851991:MPP851998 MZJ851991:MZL851998 NJF851991:NJH851998 NTB851991:NTD851998 OCX851991:OCZ851998 OMT851991:OMV851998 OWP851991:OWR851998 PGL851991:PGN851998 PQH851991:PQJ851998 QAD851991:QAF851998 QJZ851991:QKB851998 QTV851991:QTX851998 RDR851991:RDT851998 RNN851991:RNP851998 RXJ851991:RXL851998 SHF851991:SHH851998 SRB851991:SRD851998 TAX851991:TAZ851998 TKT851991:TKV851998 TUP851991:TUR851998 UEL851991:UEN851998 UOH851991:UOJ851998 UYD851991:UYF851998 VHZ851991:VIB851998 VRV851991:VRX851998 WBR851991:WBT851998 WLN851991:WLP851998 WVJ851991:WVL851998 B917527:D917534 IX917527:IZ917534 ST917527:SV917534 ACP917527:ACR917534 AML917527:AMN917534 AWH917527:AWJ917534 BGD917527:BGF917534 BPZ917527:BQB917534 BZV917527:BZX917534 CJR917527:CJT917534 CTN917527:CTP917534 DDJ917527:DDL917534 DNF917527:DNH917534 DXB917527:DXD917534 EGX917527:EGZ917534 EQT917527:EQV917534 FAP917527:FAR917534 FKL917527:FKN917534 FUH917527:FUJ917534 GED917527:GEF917534 GNZ917527:GOB917534 GXV917527:GXX917534 HHR917527:HHT917534 HRN917527:HRP917534 IBJ917527:IBL917534 ILF917527:ILH917534 IVB917527:IVD917534 JEX917527:JEZ917534 JOT917527:JOV917534 JYP917527:JYR917534 KIL917527:KIN917534 KSH917527:KSJ917534 LCD917527:LCF917534 LLZ917527:LMB917534 LVV917527:LVX917534 MFR917527:MFT917534 MPN917527:MPP917534 MZJ917527:MZL917534 NJF917527:NJH917534 NTB917527:NTD917534 OCX917527:OCZ917534 OMT917527:OMV917534 OWP917527:OWR917534 PGL917527:PGN917534 PQH917527:PQJ917534 QAD917527:QAF917534 QJZ917527:QKB917534 QTV917527:QTX917534 RDR917527:RDT917534 RNN917527:RNP917534 RXJ917527:RXL917534 SHF917527:SHH917534 SRB917527:SRD917534 TAX917527:TAZ917534 TKT917527:TKV917534 TUP917527:TUR917534 UEL917527:UEN917534 UOH917527:UOJ917534 UYD917527:UYF917534 VHZ917527:VIB917534 VRV917527:VRX917534 WBR917527:WBT917534 WLN917527:WLP917534 WVJ917527:WVL917534 B983063:D983070 IX983063:IZ983070 ST983063:SV983070 ACP983063:ACR983070 AML983063:AMN983070 AWH983063:AWJ983070 BGD983063:BGF983070 BPZ983063:BQB983070 BZV983063:BZX983070 CJR983063:CJT983070 CTN983063:CTP983070 DDJ983063:DDL983070 DNF983063:DNH983070 DXB983063:DXD983070 EGX983063:EGZ983070 EQT983063:EQV983070 FAP983063:FAR983070 FKL983063:FKN983070 FUH983063:FUJ983070 GED983063:GEF983070 GNZ983063:GOB983070 GXV983063:GXX983070 HHR983063:HHT983070 HRN983063:HRP983070 IBJ983063:IBL983070 ILF983063:ILH983070 IVB983063:IVD983070 JEX983063:JEZ983070 JOT983063:JOV983070 JYP983063:JYR983070 KIL983063:KIN983070 KSH983063:KSJ983070 LCD983063:LCF983070 LLZ983063:LMB983070 LVV983063:LVX983070 MFR983063:MFT983070 MPN983063:MPP983070 MZJ983063:MZL983070 NJF983063:NJH983070 NTB983063:NTD983070 OCX983063:OCZ983070 OMT983063:OMV983070 OWP983063:OWR983070 PGL983063:PGN983070 PQH983063:PQJ983070 QAD983063:QAF983070 QJZ983063:QKB983070 QTV983063:QTX983070 RDR983063:RDT983070 RNN983063:RNP983070 RXJ983063:RXL983070 SHF983063:SHH983070 SRB983063:SRD983070 TAX983063:TAZ983070 TKT983063:TKV983070 TUP983063:TUR983070 UEL983063:UEN983070 UOH983063:UOJ983070 UYD983063:UYF983070 VHZ983063:VIB983070 VRV983063:VRX983070 WBR983063:WBT983070 WLN983063:WLP983070 WVJ983063:WVL983070 B35:D37 IX35:IZ37 ST35:SV37 ACP35:ACR37 AML35:AMN37 AWH35:AWJ37 BGD35:BGF37 BPZ35:BQB37 BZV35:BZX37 CJR35:CJT37 CTN35:CTP37 DDJ35:DDL37 DNF35:DNH37 DXB35:DXD37 EGX35:EGZ37 EQT35:EQV37 FAP35:FAR37 FKL35:FKN37 FUH35:FUJ37 GED35:GEF37 GNZ35:GOB37 GXV35:GXX37 HHR35:HHT37 HRN35:HRP37 IBJ35:IBL37 ILF35:ILH37 IVB35:IVD37 JEX35:JEZ37 JOT35:JOV37 JYP35:JYR37 KIL35:KIN37 KSH35:KSJ37 LCD35:LCF37 LLZ35:LMB37 LVV35:LVX37 MFR35:MFT37 MPN35:MPP37 MZJ35:MZL37 NJF35:NJH37 NTB35:NTD37 OCX35:OCZ37 OMT35:OMV37 OWP35:OWR37 PGL35:PGN37 PQH35:PQJ37 QAD35:QAF37 QJZ35:QKB37 QTV35:QTX37 RDR35:RDT37 RNN35:RNP37 RXJ35:RXL37 SHF35:SHH37 SRB35:SRD37 TAX35:TAZ37 TKT35:TKV37 TUP35:TUR37 UEL35:UEN37 UOH35:UOJ37 UYD35:UYF37 VHZ35:VIB37 VRV35:VRX37 WBR35:WBT37 WLN35:WLP37 WVJ35:WVL37 B65571:D65573 IX65571:IZ65573 ST65571:SV65573 ACP65571:ACR65573 AML65571:AMN65573 AWH65571:AWJ65573 BGD65571:BGF65573 BPZ65571:BQB65573 BZV65571:BZX65573 CJR65571:CJT65573 CTN65571:CTP65573 DDJ65571:DDL65573 DNF65571:DNH65573 DXB65571:DXD65573 EGX65571:EGZ65573 EQT65571:EQV65573 FAP65571:FAR65573 FKL65571:FKN65573 FUH65571:FUJ65573 GED65571:GEF65573 GNZ65571:GOB65573 GXV65571:GXX65573 HHR65571:HHT65573 HRN65571:HRP65573 IBJ65571:IBL65573 ILF65571:ILH65573 IVB65571:IVD65573 JEX65571:JEZ65573 JOT65571:JOV65573 JYP65571:JYR65573 KIL65571:KIN65573 KSH65571:KSJ65573 LCD65571:LCF65573 LLZ65571:LMB65573 LVV65571:LVX65573 MFR65571:MFT65573 MPN65571:MPP65573 MZJ65571:MZL65573 NJF65571:NJH65573 NTB65571:NTD65573 OCX65571:OCZ65573 OMT65571:OMV65573 OWP65571:OWR65573 PGL65571:PGN65573 PQH65571:PQJ65573 QAD65571:QAF65573 QJZ65571:QKB65573 QTV65571:QTX65573 RDR65571:RDT65573 RNN65571:RNP65573 RXJ65571:RXL65573 SHF65571:SHH65573 SRB65571:SRD65573 TAX65571:TAZ65573 TKT65571:TKV65573 TUP65571:TUR65573 UEL65571:UEN65573 UOH65571:UOJ65573 UYD65571:UYF65573 VHZ65571:VIB65573 VRV65571:VRX65573 WBR65571:WBT65573 WLN65571:WLP65573 WVJ65571:WVL65573 B131107:D131109 IX131107:IZ131109 ST131107:SV131109 ACP131107:ACR131109 AML131107:AMN131109 AWH131107:AWJ131109 BGD131107:BGF131109 BPZ131107:BQB131109 BZV131107:BZX131109 CJR131107:CJT131109 CTN131107:CTP131109 DDJ131107:DDL131109 DNF131107:DNH131109 DXB131107:DXD131109 EGX131107:EGZ131109 EQT131107:EQV131109 FAP131107:FAR131109 FKL131107:FKN131109 FUH131107:FUJ131109 GED131107:GEF131109 GNZ131107:GOB131109 GXV131107:GXX131109 HHR131107:HHT131109 HRN131107:HRP131109 IBJ131107:IBL131109 ILF131107:ILH131109 IVB131107:IVD131109 JEX131107:JEZ131109 JOT131107:JOV131109 JYP131107:JYR131109 KIL131107:KIN131109 KSH131107:KSJ131109 LCD131107:LCF131109 LLZ131107:LMB131109 LVV131107:LVX131109 MFR131107:MFT131109 MPN131107:MPP131109 MZJ131107:MZL131109 NJF131107:NJH131109 NTB131107:NTD131109 OCX131107:OCZ131109 OMT131107:OMV131109 OWP131107:OWR131109 PGL131107:PGN131109 PQH131107:PQJ131109 QAD131107:QAF131109 QJZ131107:QKB131109 QTV131107:QTX131109 RDR131107:RDT131109 RNN131107:RNP131109 RXJ131107:RXL131109 SHF131107:SHH131109 SRB131107:SRD131109 TAX131107:TAZ131109 TKT131107:TKV131109 TUP131107:TUR131109 UEL131107:UEN131109 UOH131107:UOJ131109 UYD131107:UYF131109 VHZ131107:VIB131109 VRV131107:VRX131109 WBR131107:WBT131109 WLN131107:WLP131109 WVJ131107:WVL131109 B196643:D196645 IX196643:IZ196645 ST196643:SV196645 ACP196643:ACR196645 AML196643:AMN196645 AWH196643:AWJ196645 BGD196643:BGF196645 BPZ196643:BQB196645 BZV196643:BZX196645 CJR196643:CJT196645 CTN196643:CTP196645 DDJ196643:DDL196645 DNF196643:DNH196645 DXB196643:DXD196645 EGX196643:EGZ196645 EQT196643:EQV196645 FAP196643:FAR196645 FKL196643:FKN196645 FUH196643:FUJ196645 GED196643:GEF196645 GNZ196643:GOB196645 GXV196643:GXX196645 HHR196643:HHT196645 HRN196643:HRP196645 IBJ196643:IBL196645 ILF196643:ILH196645 IVB196643:IVD196645 JEX196643:JEZ196645 JOT196643:JOV196645 JYP196643:JYR196645 KIL196643:KIN196645 KSH196643:KSJ196645 LCD196643:LCF196645 LLZ196643:LMB196645 LVV196643:LVX196645 MFR196643:MFT196645 MPN196643:MPP196645 MZJ196643:MZL196645 NJF196643:NJH196645 NTB196643:NTD196645 OCX196643:OCZ196645 OMT196643:OMV196645 OWP196643:OWR196645 PGL196643:PGN196645 PQH196643:PQJ196645 QAD196643:QAF196645 QJZ196643:QKB196645 QTV196643:QTX196645 RDR196643:RDT196645 RNN196643:RNP196645 RXJ196643:RXL196645 SHF196643:SHH196645 SRB196643:SRD196645 TAX196643:TAZ196645 TKT196643:TKV196645 TUP196643:TUR196645 UEL196643:UEN196645 UOH196643:UOJ196645 UYD196643:UYF196645 VHZ196643:VIB196645 VRV196643:VRX196645 WBR196643:WBT196645 WLN196643:WLP196645 WVJ196643:WVL196645 B262179:D262181 IX262179:IZ262181 ST262179:SV262181 ACP262179:ACR262181 AML262179:AMN262181 AWH262179:AWJ262181 BGD262179:BGF262181 BPZ262179:BQB262181 BZV262179:BZX262181 CJR262179:CJT262181 CTN262179:CTP262181 DDJ262179:DDL262181 DNF262179:DNH262181 DXB262179:DXD262181 EGX262179:EGZ262181 EQT262179:EQV262181 FAP262179:FAR262181 FKL262179:FKN262181 FUH262179:FUJ262181 GED262179:GEF262181 GNZ262179:GOB262181 GXV262179:GXX262181 HHR262179:HHT262181 HRN262179:HRP262181 IBJ262179:IBL262181 ILF262179:ILH262181 IVB262179:IVD262181 JEX262179:JEZ262181 JOT262179:JOV262181 JYP262179:JYR262181 KIL262179:KIN262181 KSH262179:KSJ262181 LCD262179:LCF262181 LLZ262179:LMB262181 LVV262179:LVX262181 MFR262179:MFT262181 MPN262179:MPP262181 MZJ262179:MZL262181 NJF262179:NJH262181 NTB262179:NTD262181 OCX262179:OCZ262181 OMT262179:OMV262181 OWP262179:OWR262181 PGL262179:PGN262181 PQH262179:PQJ262181 QAD262179:QAF262181 QJZ262179:QKB262181 QTV262179:QTX262181 RDR262179:RDT262181 RNN262179:RNP262181 RXJ262179:RXL262181 SHF262179:SHH262181 SRB262179:SRD262181 TAX262179:TAZ262181 TKT262179:TKV262181 TUP262179:TUR262181 UEL262179:UEN262181 UOH262179:UOJ262181 UYD262179:UYF262181 VHZ262179:VIB262181 VRV262179:VRX262181 WBR262179:WBT262181 WLN262179:WLP262181 WVJ262179:WVL262181 B327715:D327717 IX327715:IZ327717 ST327715:SV327717 ACP327715:ACR327717 AML327715:AMN327717 AWH327715:AWJ327717 BGD327715:BGF327717 BPZ327715:BQB327717 BZV327715:BZX327717 CJR327715:CJT327717 CTN327715:CTP327717 DDJ327715:DDL327717 DNF327715:DNH327717 DXB327715:DXD327717 EGX327715:EGZ327717 EQT327715:EQV327717 FAP327715:FAR327717 FKL327715:FKN327717 FUH327715:FUJ327717 GED327715:GEF327717 GNZ327715:GOB327717 GXV327715:GXX327717 HHR327715:HHT327717 HRN327715:HRP327717 IBJ327715:IBL327717 ILF327715:ILH327717 IVB327715:IVD327717 JEX327715:JEZ327717 JOT327715:JOV327717 JYP327715:JYR327717 KIL327715:KIN327717 KSH327715:KSJ327717 LCD327715:LCF327717 LLZ327715:LMB327717 LVV327715:LVX327717 MFR327715:MFT327717 MPN327715:MPP327717 MZJ327715:MZL327717 NJF327715:NJH327717 NTB327715:NTD327717 OCX327715:OCZ327717 OMT327715:OMV327717 OWP327715:OWR327717 PGL327715:PGN327717 PQH327715:PQJ327717 QAD327715:QAF327717 QJZ327715:QKB327717 QTV327715:QTX327717 RDR327715:RDT327717 RNN327715:RNP327717 RXJ327715:RXL327717 SHF327715:SHH327717 SRB327715:SRD327717 TAX327715:TAZ327717 TKT327715:TKV327717 TUP327715:TUR327717 UEL327715:UEN327717 UOH327715:UOJ327717 UYD327715:UYF327717 VHZ327715:VIB327717 VRV327715:VRX327717 WBR327715:WBT327717 WLN327715:WLP327717 WVJ327715:WVL327717 B393251:D393253 IX393251:IZ393253 ST393251:SV393253 ACP393251:ACR393253 AML393251:AMN393253 AWH393251:AWJ393253 BGD393251:BGF393253 BPZ393251:BQB393253 BZV393251:BZX393253 CJR393251:CJT393253 CTN393251:CTP393253 DDJ393251:DDL393253 DNF393251:DNH393253 DXB393251:DXD393253 EGX393251:EGZ393253 EQT393251:EQV393253 FAP393251:FAR393253 FKL393251:FKN393253 FUH393251:FUJ393253 GED393251:GEF393253 GNZ393251:GOB393253 GXV393251:GXX393253 HHR393251:HHT393253 HRN393251:HRP393253 IBJ393251:IBL393253 ILF393251:ILH393253 IVB393251:IVD393253 JEX393251:JEZ393253 JOT393251:JOV393253 JYP393251:JYR393253 KIL393251:KIN393253 KSH393251:KSJ393253 LCD393251:LCF393253 LLZ393251:LMB393253 LVV393251:LVX393253 MFR393251:MFT393253 MPN393251:MPP393253 MZJ393251:MZL393253 NJF393251:NJH393253 NTB393251:NTD393253 OCX393251:OCZ393253 OMT393251:OMV393253 OWP393251:OWR393253 PGL393251:PGN393253 PQH393251:PQJ393253 QAD393251:QAF393253 QJZ393251:QKB393253 QTV393251:QTX393253 RDR393251:RDT393253 RNN393251:RNP393253 RXJ393251:RXL393253 SHF393251:SHH393253 SRB393251:SRD393253 TAX393251:TAZ393253 TKT393251:TKV393253 TUP393251:TUR393253 UEL393251:UEN393253 UOH393251:UOJ393253 UYD393251:UYF393253 VHZ393251:VIB393253 VRV393251:VRX393253 WBR393251:WBT393253 WLN393251:WLP393253 WVJ393251:WVL393253 B458787:D458789 IX458787:IZ458789 ST458787:SV458789 ACP458787:ACR458789 AML458787:AMN458789 AWH458787:AWJ458789 BGD458787:BGF458789 BPZ458787:BQB458789 BZV458787:BZX458789 CJR458787:CJT458789 CTN458787:CTP458789 DDJ458787:DDL458789 DNF458787:DNH458789 DXB458787:DXD458789 EGX458787:EGZ458789 EQT458787:EQV458789 FAP458787:FAR458789 FKL458787:FKN458789 FUH458787:FUJ458789 GED458787:GEF458789 GNZ458787:GOB458789 GXV458787:GXX458789 HHR458787:HHT458789 HRN458787:HRP458789 IBJ458787:IBL458789 ILF458787:ILH458789 IVB458787:IVD458789 JEX458787:JEZ458789 JOT458787:JOV458789 JYP458787:JYR458789 KIL458787:KIN458789 KSH458787:KSJ458789 LCD458787:LCF458789 LLZ458787:LMB458789 LVV458787:LVX458789 MFR458787:MFT458789 MPN458787:MPP458789 MZJ458787:MZL458789 NJF458787:NJH458789 NTB458787:NTD458789 OCX458787:OCZ458789 OMT458787:OMV458789 OWP458787:OWR458789 PGL458787:PGN458789 PQH458787:PQJ458789 QAD458787:QAF458789 QJZ458787:QKB458789 QTV458787:QTX458789 RDR458787:RDT458789 RNN458787:RNP458789 RXJ458787:RXL458789 SHF458787:SHH458789 SRB458787:SRD458789 TAX458787:TAZ458789 TKT458787:TKV458789 TUP458787:TUR458789 UEL458787:UEN458789 UOH458787:UOJ458789 UYD458787:UYF458789 VHZ458787:VIB458789 VRV458787:VRX458789 WBR458787:WBT458789 WLN458787:WLP458789 WVJ458787:WVL458789 B524323:D524325 IX524323:IZ524325 ST524323:SV524325 ACP524323:ACR524325 AML524323:AMN524325 AWH524323:AWJ524325 BGD524323:BGF524325 BPZ524323:BQB524325 BZV524323:BZX524325 CJR524323:CJT524325 CTN524323:CTP524325 DDJ524323:DDL524325 DNF524323:DNH524325 DXB524323:DXD524325 EGX524323:EGZ524325 EQT524323:EQV524325 FAP524323:FAR524325 FKL524323:FKN524325 FUH524323:FUJ524325 GED524323:GEF524325 GNZ524323:GOB524325 GXV524323:GXX524325 HHR524323:HHT524325 HRN524323:HRP524325 IBJ524323:IBL524325 ILF524323:ILH524325 IVB524323:IVD524325 JEX524323:JEZ524325 JOT524323:JOV524325 JYP524323:JYR524325 KIL524323:KIN524325 KSH524323:KSJ524325 LCD524323:LCF524325 LLZ524323:LMB524325 LVV524323:LVX524325 MFR524323:MFT524325 MPN524323:MPP524325 MZJ524323:MZL524325 NJF524323:NJH524325 NTB524323:NTD524325 OCX524323:OCZ524325 OMT524323:OMV524325 OWP524323:OWR524325 PGL524323:PGN524325 PQH524323:PQJ524325 QAD524323:QAF524325 QJZ524323:QKB524325 QTV524323:QTX524325 RDR524323:RDT524325 RNN524323:RNP524325 RXJ524323:RXL524325 SHF524323:SHH524325 SRB524323:SRD524325 TAX524323:TAZ524325 TKT524323:TKV524325 TUP524323:TUR524325 UEL524323:UEN524325 UOH524323:UOJ524325 UYD524323:UYF524325 VHZ524323:VIB524325 VRV524323:VRX524325 WBR524323:WBT524325 WLN524323:WLP524325 WVJ524323:WVL524325 B589859:D589861 IX589859:IZ589861 ST589859:SV589861 ACP589859:ACR589861 AML589859:AMN589861 AWH589859:AWJ589861 BGD589859:BGF589861 BPZ589859:BQB589861 BZV589859:BZX589861 CJR589859:CJT589861 CTN589859:CTP589861 DDJ589859:DDL589861 DNF589859:DNH589861 DXB589859:DXD589861 EGX589859:EGZ589861 EQT589859:EQV589861 FAP589859:FAR589861 FKL589859:FKN589861 FUH589859:FUJ589861 GED589859:GEF589861 GNZ589859:GOB589861 GXV589859:GXX589861 HHR589859:HHT589861 HRN589859:HRP589861 IBJ589859:IBL589861 ILF589859:ILH589861 IVB589859:IVD589861 JEX589859:JEZ589861 JOT589859:JOV589861 JYP589859:JYR589861 KIL589859:KIN589861 KSH589859:KSJ589861 LCD589859:LCF589861 LLZ589859:LMB589861 LVV589859:LVX589861 MFR589859:MFT589861 MPN589859:MPP589861 MZJ589859:MZL589861 NJF589859:NJH589861 NTB589859:NTD589861 OCX589859:OCZ589861 OMT589859:OMV589861 OWP589859:OWR589861 PGL589859:PGN589861 PQH589859:PQJ589861 QAD589859:QAF589861 QJZ589859:QKB589861 QTV589859:QTX589861 RDR589859:RDT589861 RNN589859:RNP589861 RXJ589859:RXL589861 SHF589859:SHH589861 SRB589859:SRD589861 TAX589859:TAZ589861 TKT589859:TKV589861 TUP589859:TUR589861 UEL589859:UEN589861 UOH589859:UOJ589861 UYD589859:UYF589861 VHZ589859:VIB589861 VRV589859:VRX589861 WBR589859:WBT589861 WLN589859:WLP589861 WVJ589859:WVL589861 B655395:D655397 IX655395:IZ655397 ST655395:SV655397 ACP655395:ACR655397 AML655395:AMN655397 AWH655395:AWJ655397 BGD655395:BGF655397 BPZ655395:BQB655397 BZV655395:BZX655397 CJR655395:CJT655397 CTN655395:CTP655397 DDJ655395:DDL655397 DNF655395:DNH655397 DXB655395:DXD655397 EGX655395:EGZ655397 EQT655395:EQV655397 FAP655395:FAR655397 FKL655395:FKN655397 FUH655395:FUJ655397 GED655395:GEF655397 GNZ655395:GOB655397 GXV655395:GXX655397 HHR655395:HHT655397 HRN655395:HRP655397 IBJ655395:IBL655397 ILF655395:ILH655397 IVB655395:IVD655397 JEX655395:JEZ655397 JOT655395:JOV655397 JYP655395:JYR655397 KIL655395:KIN655397 KSH655395:KSJ655397 LCD655395:LCF655397 LLZ655395:LMB655397 LVV655395:LVX655397 MFR655395:MFT655397 MPN655395:MPP655397 MZJ655395:MZL655397 NJF655395:NJH655397 NTB655395:NTD655397 OCX655395:OCZ655397 OMT655395:OMV655397 OWP655395:OWR655397 PGL655395:PGN655397 PQH655395:PQJ655397 QAD655395:QAF655397 QJZ655395:QKB655397 QTV655395:QTX655397 RDR655395:RDT655397 RNN655395:RNP655397 RXJ655395:RXL655397 SHF655395:SHH655397 SRB655395:SRD655397 TAX655395:TAZ655397 TKT655395:TKV655397 TUP655395:TUR655397 UEL655395:UEN655397 UOH655395:UOJ655397 UYD655395:UYF655397 VHZ655395:VIB655397 VRV655395:VRX655397 WBR655395:WBT655397 WLN655395:WLP655397 WVJ655395:WVL655397 B720931:D720933 IX720931:IZ720933 ST720931:SV720933 ACP720931:ACR720933 AML720931:AMN720933 AWH720931:AWJ720933 BGD720931:BGF720933 BPZ720931:BQB720933 BZV720931:BZX720933 CJR720931:CJT720933 CTN720931:CTP720933 DDJ720931:DDL720933 DNF720931:DNH720933 DXB720931:DXD720933 EGX720931:EGZ720933 EQT720931:EQV720933 FAP720931:FAR720933 FKL720931:FKN720933 FUH720931:FUJ720933 GED720931:GEF720933 GNZ720931:GOB720933 GXV720931:GXX720933 HHR720931:HHT720933 HRN720931:HRP720933 IBJ720931:IBL720933 ILF720931:ILH720933 IVB720931:IVD720933 JEX720931:JEZ720933 JOT720931:JOV720933 JYP720931:JYR720933 KIL720931:KIN720933 KSH720931:KSJ720933 LCD720931:LCF720933 LLZ720931:LMB720933 LVV720931:LVX720933 MFR720931:MFT720933 MPN720931:MPP720933 MZJ720931:MZL720933 NJF720931:NJH720933 NTB720931:NTD720933 OCX720931:OCZ720933 OMT720931:OMV720933 OWP720931:OWR720933 PGL720931:PGN720933 PQH720931:PQJ720933 QAD720931:QAF720933 QJZ720931:QKB720933 QTV720931:QTX720933 RDR720931:RDT720933 RNN720931:RNP720933 RXJ720931:RXL720933 SHF720931:SHH720933 SRB720931:SRD720933 TAX720931:TAZ720933 TKT720931:TKV720933 TUP720931:TUR720933 UEL720931:UEN720933 UOH720931:UOJ720933 UYD720931:UYF720933 VHZ720931:VIB720933 VRV720931:VRX720933 WBR720931:WBT720933 WLN720931:WLP720933 WVJ720931:WVL720933 B786467:D786469 IX786467:IZ786469 ST786467:SV786469 ACP786467:ACR786469 AML786467:AMN786469 AWH786467:AWJ786469 BGD786467:BGF786469 BPZ786467:BQB786469 BZV786467:BZX786469 CJR786467:CJT786469 CTN786467:CTP786469 DDJ786467:DDL786469 DNF786467:DNH786469 DXB786467:DXD786469 EGX786467:EGZ786469 EQT786467:EQV786469 FAP786467:FAR786469 FKL786467:FKN786469 FUH786467:FUJ786469 GED786467:GEF786469 GNZ786467:GOB786469 GXV786467:GXX786469 HHR786467:HHT786469 HRN786467:HRP786469 IBJ786467:IBL786469 ILF786467:ILH786469 IVB786467:IVD786469 JEX786467:JEZ786469 JOT786467:JOV786469 JYP786467:JYR786469 KIL786467:KIN786469 KSH786467:KSJ786469 LCD786467:LCF786469 LLZ786467:LMB786469 LVV786467:LVX786469 MFR786467:MFT786469 MPN786467:MPP786469 MZJ786467:MZL786469 NJF786467:NJH786469 NTB786467:NTD786469 OCX786467:OCZ786469 OMT786467:OMV786469 OWP786467:OWR786469 PGL786467:PGN786469 PQH786467:PQJ786469 QAD786467:QAF786469 QJZ786467:QKB786469 QTV786467:QTX786469 RDR786467:RDT786469 RNN786467:RNP786469 RXJ786467:RXL786469 SHF786467:SHH786469 SRB786467:SRD786469 TAX786467:TAZ786469 TKT786467:TKV786469 TUP786467:TUR786469 UEL786467:UEN786469 UOH786467:UOJ786469 UYD786467:UYF786469 VHZ786467:VIB786469 VRV786467:VRX786469 WBR786467:WBT786469 WLN786467:WLP786469 WVJ786467:WVL786469 B852003:D852005 IX852003:IZ852005 ST852003:SV852005 ACP852003:ACR852005 AML852003:AMN852005 AWH852003:AWJ852005 BGD852003:BGF852005 BPZ852003:BQB852005 BZV852003:BZX852005 CJR852003:CJT852005 CTN852003:CTP852005 DDJ852003:DDL852005 DNF852003:DNH852005 DXB852003:DXD852005 EGX852003:EGZ852005 EQT852003:EQV852005 FAP852003:FAR852005 FKL852003:FKN852005 FUH852003:FUJ852005 GED852003:GEF852005 GNZ852003:GOB852005 GXV852003:GXX852005 HHR852003:HHT852005 HRN852003:HRP852005 IBJ852003:IBL852005 ILF852003:ILH852005 IVB852003:IVD852005 JEX852003:JEZ852005 JOT852003:JOV852005 JYP852003:JYR852005 KIL852003:KIN852005 KSH852003:KSJ852005 LCD852003:LCF852005 LLZ852003:LMB852005 LVV852003:LVX852005 MFR852003:MFT852005 MPN852003:MPP852005 MZJ852003:MZL852005 NJF852003:NJH852005 NTB852003:NTD852005 OCX852003:OCZ852005 OMT852003:OMV852005 OWP852003:OWR852005 PGL852003:PGN852005 PQH852003:PQJ852005 QAD852003:QAF852005 QJZ852003:QKB852005 QTV852003:QTX852005 RDR852003:RDT852005 RNN852003:RNP852005 RXJ852003:RXL852005 SHF852003:SHH852005 SRB852003:SRD852005 TAX852003:TAZ852005 TKT852003:TKV852005 TUP852003:TUR852005 UEL852003:UEN852005 UOH852003:UOJ852005 UYD852003:UYF852005 VHZ852003:VIB852005 VRV852003:VRX852005 WBR852003:WBT852005 WLN852003:WLP852005 WVJ852003:WVL852005 B917539:D917541 IX917539:IZ917541 ST917539:SV917541 ACP917539:ACR917541 AML917539:AMN917541 AWH917539:AWJ917541 BGD917539:BGF917541 BPZ917539:BQB917541 BZV917539:BZX917541 CJR917539:CJT917541 CTN917539:CTP917541 DDJ917539:DDL917541 DNF917539:DNH917541 DXB917539:DXD917541 EGX917539:EGZ917541 EQT917539:EQV917541 FAP917539:FAR917541 FKL917539:FKN917541 FUH917539:FUJ917541 GED917539:GEF917541 GNZ917539:GOB917541 GXV917539:GXX917541 HHR917539:HHT917541 HRN917539:HRP917541 IBJ917539:IBL917541 ILF917539:ILH917541 IVB917539:IVD917541 JEX917539:JEZ917541 JOT917539:JOV917541 JYP917539:JYR917541 KIL917539:KIN917541 KSH917539:KSJ917541 LCD917539:LCF917541 LLZ917539:LMB917541 LVV917539:LVX917541 MFR917539:MFT917541 MPN917539:MPP917541 MZJ917539:MZL917541 NJF917539:NJH917541 NTB917539:NTD917541 OCX917539:OCZ917541 OMT917539:OMV917541 OWP917539:OWR917541 PGL917539:PGN917541 PQH917539:PQJ917541 QAD917539:QAF917541 QJZ917539:QKB917541 QTV917539:QTX917541 RDR917539:RDT917541 RNN917539:RNP917541 RXJ917539:RXL917541 SHF917539:SHH917541 SRB917539:SRD917541 TAX917539:TAZ917541 TKT917539:TKV917541 TUP917539:TUR917541 UEL917539:UEN917541 UOH917539:UOJ917541 UYD917539:UYF917541 VHZ917539:VIB917541 VRV917539:VRX917541 WBR917539:WBT917541 WLN917539:WLP917541 WVJ917539:WVL917541 B983075:D983077 IX983075:IZ983077 ST983075:SV983077 ACP983075:ACR983077 AML983075:AMN983077 AWH983075:AWJ983077 BGD983075:BGF983077 BPZ983075:BQB983077 BZV983075:BZX983077 CJR983075:CJT983077 CTN983075:CTP983077 DDJ983075:DDL983077 DNF983075:DNH983077 DXB983075:DXD983077 EGX983075:EGZ983077 EQT983075:EQV983077 FAP983075:FAR983077 FKL983075:FKN983077 FUH983075:FUJ983077 GED983075:GEF983077 GNZ983075:GOB983077 GXV983075:GXX983077 HHR983075:HHT983077 HRN983075:HRP983077 IBJ983075:IBL983077 ILF983075:ILH983077 IVB983075:IVD983077 JEX983075:JEZ983077 JOT983075:JOV983077 JYP983075:JYR983077 KIL983075:KIN983077 KSH983075:KSJ983077 LCD983075:LCF983077 LLZ983075:LMB983077 LVV983075:LVX983077 MFR983075:MFT983077 MPN983075:MPP983077 MZJ983075:MZL983077 NJF983075:NJH983077 NTB983075:NTD983077 OCX983075:OCZ983077 OMT983075:OMV983077 OWP983075:OWR983077 PGL983075:PGN983077 PQH983075:PQJ983077 QAD983075:QAF983077 QJZ983075:QKB983077 QTV983075:QTX983077 RDR983075:RDT983077 RNN983075:RNP983077 RXJ983075:RXL983077 SHF983075:SHH983077 SRB983075:SRD983077 TAX983075:TAZ983077 TKT983075:TKV983077 TUP983075:TUR983077 UEL983075:UEN983077 UOH983075:UOJ983077 UYD983075:UYF983077 VHZ983075:VIB983077 VRV983075:VRX983077 WBR983075:WBT983077 WLN983075:WLP983077 WVJ983075:WVL983077"/>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23" workbookViewId="0">
      <selection activeCell="F48" sqref="F48"/>
    </sheetView>
  </sheetViews>
  <sheetFormatPr baseColWidth="10" defaultColWidth="11.44140625" defaultRowHeight="14.4"/>
  <cols>
    <col min="1" max="1" width="34.109375" style="6" customWidth="1"/>
    <col min="2" max="2" width="34" style="6" customWidth="1"/>
    <col min="3" max="3" width="10.109375" style="6" customWidth="1"/>
    <col min="4" max="4" width="17.6640625" style="6" customWidth="1"/>
    <col min="5" max="256" width="11.44140625" style="6"/>
    <col min="257" max="257" width="34.109375" style="6" customWidth="1"/>
    <col min="258" max="258" width="34" style="6" customWidth="1"/>
    <col min="259" max="259" width="10.109375" style="6" customWidth="1"/>
    <col min="260" max="260" width="17.6640625" style="6" customWidth="1"/>
    <col min="261" max="512" width="11.44140625" style="6"/>
    <col min="513" max="513" width="34.109375" style="6" customWidth="1"/>
    <col min="514" max="514" width="34" style="6" customWidth="1"/>
    <col min="515" max="515" width="10.109375" style="6" customWidth="1"/>
    <col min="516" max="516" width="17.6640625" style="6" customWidth="1"/>
    <col min="517" max="768" width="11.44140625" style="6"/>
    <col min="769" max="769" width="34.109375" style="6" customWidth="1"/>
    <col min="770" max="770" width="34" style="6" customWidth="1"/>
    <col min="771" max="771" width="10.109375" style="6" customWidth="1"/>
    <col min="772" max="772" width="17.6640625" style="6" customWidth="1"/>
    <col min="773" max="1024" width="11.44140625" style="6"/>
    <col min="1025" max="1025" width="34.109375" style="6" customWidth="1"/>
    <col min="1026" max="1026" width="34" style="6" customWidth="1"/>
    <col min="1027" max="1027" width="10.109375" style="6" customWidth="1"/>
    <col min="1028" max="1028" width="17.6640625" style="6" customWidth="1"/>
    <col min="1029" max="1280" width="11.44140625" style="6"/>
    <col min="1281" max="1281" width="34.109375" style="6" customWidth="1"/>
    <col min="1282" max="1282" width="34" style="6" customWidth="1"/>
    <col min="1283" max="1283" width="10.109375" style="6" customWidth="1"/>
    <col min="1284" max="1284" width="17.6640625" style="6" customWidth="1"/>
    <col min="1285" max="1536" width="11.44140625" style="6"/>
    <col min="1537" max="1537" width="34.109375" style="6" customWidth="1"/>
    <col min="1538" max="1538" width="34" style="6" customWidth="1"/>
    <col min="1539" max="1539" width="10.109375" style="6" customWidth="1"/>
    <col min="1540" max="1540" width="17.6640625" style="6" customWidth="1"/>
    <col min="1541" max="1792" width="11.44140625" style="6"/>
    <col min="1793" max="1793" width="34.109375" style="6" customWidth="1"/>
    <col min="1794" max="1794" width="34" style="6" customWidth="1"/>
    <col min="1795" max="1795" width="10.109375" style="6" customWidth="1"/>
    <col min="1796" max="1796" width="17.6640625" style="6" customWidth="1"/>
    <col min="1797" max="2048" width="11.44140625" style="6"/>
    <col min="2049" max="2049" width="34.109375" style="6" customWidth="1"/>
    <col min="2050" max="2050" width="34" style="6" customWidth="1"/>
    <col min="2051" max="2051" width="10.109375" style="6" customWidth="1"/>
    <col min="2052" max="2052" width="17.6640625" style="6" customWidth="1"/>
    <col min="2053" max="2304" width="11.44140625" style="6"/>
    <col min="2305" max="2305" width="34.109375" style="6" customWidth="1"/>
    <col min="2306" max="2306" width="34" style="6" customWidth="1"/>
    <col min="2307" max="2307" width="10.109375" style="6" customWidth="1"/>
    <col min="2308" max="2308" width="17.6640625" style="6" customWidth="1"/>
    <col min="2309" max="2560" width="11.44140625" style="6"/>
    <col min="2561" max="2561" width="34.109375" style="6" customWidth="1"/>
    <col min="2562" max="2562" width="34" style="6" customWidth="1"/>
    <col min="2563" max="2563" width="10.109375" style="6" customWidth="1"/>
    <col min="2564" max="2564" width="17.6640625" style="6" customWidth="1"/>
    <col min="2565" max="2816" width="11.44140625" style="6"/>
    <col min="2817" max="2817" width="34.109375" style="6" customWidth="1"/>
    <col min="2818" max="2818" width="34" style="6" customWidth="1"/>
    <col min="2819" max="2819" width="10.109375" style="6" customWidth="1"/>
    <col min="2820" max="2820" width="17.6640625" style="6" customWidth="1"/>
    <col min="2821" max="3072" width="11.44140625" style="6"/>
    <col min="3073" max="3073" width="34.109375" style="6" customWidth="1"/>
    <col min="3074" max="3074" width="34" style="6" customWidth="1"/>
    <col min="3075" max="3075" width="10.109375" style="6" customWidth="1"/>
    <col min="3076" max="3076" width="17.6640625" style="6" customWidth="1"/>
    <col min="3077" max="3328" width="11.44140625" style="6"/>
    <col min="3329" max="3329" width="34.109375" style="6" customWidth="1"/>
    <col min="3330" max="3330" width="34" style="6" customWidth="1"/>
    <col min="3331" max="3331" width="10.109375" style="6" customWidth="1"/>
    <col min="3332" max="3332" width="17.6640625" style="6" customWidth="1"/>
    <col min="3333" max="3584" width="11.44140625" style="6"/>
    <col min="3585" max="3585" width="34.109375" style="6" customWidth="1"/>
    <col min="3586" max="3586" width="34" style="6" customWidth="1"/>
    <col min="3587" max="3587" width="10.109375" style="6" customWidth="1"/>
    <col min="3588" max="3588" width="17.6640625" style="6" customWidth="1"/>
    <col min="3589" max="3840" width="11.44140625" style="6"/>
    <col min="3841" max="3841" width="34.109375" style="6" customWidth="1"/>
    <col min="3842" max="3842" width="34" style="6" customWidth="1"/>
    <col min="3843" max="3843" width="10.109375" style="6" customWidth="1"/>
    <col min="3844" max="3844" width="17.6640625" style="6" customWidth="1"/>
    <col min="3845" max="4096" width="11.44140625" style="6"/>
    <col min="4097" max="4097" width="34.109375" style="6" customWidth="1"/>
    <col min="4098" max="4098" width="34" style="6" customWidth="1"/>
    <col min="4099" max="4099" width="10.109375" style="6" customWidth="1"/>
    <col min="4100" max="4100" width="17.6640625" style="6" customWidth="1"/>
    <col min="4101" max="4352" width="11.44140625" style="6"/>
    <col min="4353" max="4353" width="34.109375" style="6" customWidth="1"/>
    <col min="4354" max="4354" width="34" style="6" customWidth="1"/>
    <col min="4355" max="4355" width="10.109375" style="6" customWidth="1"/>
    <col min="4356" max="4356" width="17.6640625" style="6" customWidth="1"/>
    <col min="4357" max="4608" width="11.44140625" style="6"/>
    <col min="4609" max="4609" width="34.109375" style="6" customWidth="1"/>
    <col min="4610" max="4610" width="34" style="6" customWidth="1"/>
    <col min="4611" max="4611" width="10.109375" style="6" customWidth="1"/>
    <col min="4612" max="4612" width="17.6640625" style="6" customWidth="1"/>
    <col min="4613" max="4864" width="11.44140625" style="6"/>
    <col min="4865" max="4865" width="34.109375" style="6" customWidth="1"/>
    <col min="4866" max="4866" width="34" style="6" customWidth="1"/>
    <col min="4867" max="4867" width="10.109375" style="6" customWidth="1"/>
    <col min="4868" max="4868" width="17.6640625" style="6" customWidth="1"/>
    <col min="4869" max="5120" width="11.44140625" style="6"/>
    <col min="5121" max="5121" width="34.109375" style="6" customWidth="1"/>
    <col min="5122" max="5122" width="34" style="6" customWidth="1"/>
    <col min="5123" max="5123" width="10.109375" style="6" customWidth="1"/>
    <col min="5124" max="5124" width="17.6640625" style="6" customWidth="1"/>
    <col min="5125" max="5376" width="11.44140625" style="6"/>
    <col min="5377" max="5377" width="34.109375" style="6" customWidth="1"/>
    <col min="5378" max="5378" width="34" style="6" customWidth="1"/>
    <col min="5379" max="5379" width="10.109375" style="6" customWidth="1"/>
    <col min="5380" max="5380" width="17.6640625" style="6" customWidth="1"/>
    <col min="5381" max="5632" width="11.44140625" style="6"/>
    <col min="5633" max="5633" width="34.109375" style="6" customWidth="1"/>
    <col min="5634" max="5634" width="34" style="6" customWidth="1"/>
    <col min="5635" max="5635" width="10.109375" style="6" customWidth="1"/>
    <col min="5636" max="5636" width="17.6640625" style="6" customWidth="1"/>
    <col min="5637" max="5888" width="11.44140625" style="6"/>
    <col min="5889" max="5889" width="34.109375" style="6" customWidth="1"/>
    <col min="5890" max="5890" width="34" style="6" customWidth="1"/>
    <col min="5891" max="5891" width="10.109375" style="6" customWidth="1"/>
    <col min="5892" max="5892" width="17.6640625" style="6" customWidth="1"/>
    <col min="5893" max="6144" width="11.44140625" style="6"/>
    <col min="6145" max="6145" width="34.109375" style="6" customWidth="1"/>
    <col min="6146" max="6146" width="34" style="6" customWidth="1"/>
    <col min="6147" max="6147" width="10.109375" style="6" customWidth="1"/>
    <col min="6148" max="6148" width="17.6640625" style="6" customWidth="1"/>
    <col min="6149" max="6400" width="11.44140625" style="6"/>
    <col min="6401" max="6401" width="34.109375" style="6" customWidth="1"/>
    <col min="6402" max="6402" width="34" style="6" customWidth="1"/>
    <col min="6403" max="6403" width="10.109375" style="6" customWidth="1"/>
    <col min="6404" max="6404" width="17.6640625" style="6" customWidth="1"/>
    <col min="6405" max="6656" width="11.44140625" style="6"/>
    <col min="6657" max="6657" width="34.109375" style="6" customWidth="1"/>
    <col min="6658" max="6658" width="34" style="6" customWidth="1"/>
    <col min="6659" max="6659" width="10.109375" style="6" customWidth="1"/>
    <col min="6660" max="6660" width="17.6640625" style="6" customWidth="1"/>
    <col min="6661" max="6912" width="11.44140625" style="6"/>
    <col min="6913" max="6913" width="34.109375" style="6" customWidth="1"/>
    <col min="6914" max="6914" width="34" style="6" customWidth="1"/>
    <col min="6915" max="6915" width="10.109375" style="6" customWidth="1"/>
    <col min="6916" max="6916" width="17.6640625" style="6" customWidth="1"/>
    <col min="6917" max="7168" width="11.44140625" style="6"/>
    <col min="7169" max="7169" width="34.109375" style="6" customWidth="1"/>
    <col min="7170" max="7170" width="34" style="6" customWidth="1"/>
    <col min="7171" max="7171" width="10.109375" style="6" customWidth="1"/>
    <col min="7172" max="7172" width="17.6640625" style="6" customWidth="1"/>
    <col min="7173" max="7424" width="11.44140625" style="6"/>
    <col min="7425" max="7425" width="34.109375" style="6" customWidth="1"/>
    <col min="7426" max="7426" width="34" style="6" customWidth="1"/>
    <col min="7427" max="7427" width="10.109375" style="6" customWidth="1"/>
    <col min="7428" max="7428" width="17.6640625" style="6" customWidth="1"/>
    <col min="7429" max="7680" width="11.44140625" style="6"/>
    <col min="7681" max="7681" width="34.109375" style="6" customWidth="1"/>
    <col min="7682" max="7682" width="34" style="6" customWidth="1"/>
    <col min="7683" max="7683" width="10.109375" style="6" customWidth="1"/>
    <col min="7684" max="7684" width="17.6640625" style="6" customWidth="1"/>
    <col min="7685" max="7936" width="11.44140625" style="6"/>
    <col min="7937" max="7937" width="34.109375" style="6" customWidth="1"/>
    <col min="7938" max="7938" width="34" style="6" customWidth="1"/>
    <col min="7939" max="7939" width="10.109375" style="6" customWidth="1"/>
    <col min="7940" max="7940" width="17.6640625" style="6" customWidth="1"/>
    <col min="7941" max="8192" width="11.44140625" style="6"/>
    <col min="8193" max="8193" width="34.109375" style="6" customWidth="1"/>
    <col min="8194" max="8194" width="34" style="6" customWidth="1"/>
    <col min="8195" max="8195" width="10.109375" style="6" customWidth="1"/>
    <col min="8196" max="8196" width="17.6640625" style="6" customWidth="1"/>
    <col min="8197" max="8448" width="11.44140625" style="6"/>
    <col min="8449" max="8449" width="34.109375" style="6" customWidth="1"/>
    <col min="8450" max="8450" width="34" style="6" customWidth="1"/>
    <col min="8451" max="8451" width="10.109375" style="6" customWidth="1"/>
    <col min="8452" max="8452" width="17.6640625" style="6" customWidth="1"/>
    <col min="8453" max="8704" width="11.44140625" style="6"/>
    <col min="8705" max="8705" width="34.109375" style="6" customWidth="1"/>
    <col min="8706" max="8706" width="34" style="6" customWidth="1"/>
    <col min="8707" max="8707" width="10.109375" style="6" customWidth="1"/>
    <col min="8708" max="8708" width="17.6640625" style="6" customWidth="1"/>
    <col min="8709" max="8960" width="11.44140625" style="6"/>
    <col min="8961" max="8961" width="34.109375" style="6" customWidth="1"/>
    <col min="8962" max="8962" width="34" style="6" customWidth="1"/>
    <col min="8963" max="8963" width="10.109375" style="6" customWidth="1"/>
    <col min="8964" max="8964" width="17.6640625" style="6" customWidth="1"/>
    <col min="8965" max="9216" width="11.44140625" style="6"/>
    <col min="9217" max="9217" width="34.109375" style="6" customWidth="1"/>
    <col min="9218" max="9218" width="34" style="6" customWidth="1"/>
    <col min="9219" max="9219" width="10.109375" style="6" customWidth="1"/>
    <col min="9220" max="9220" width="17.6640625" style="6" customWidth="1"/>
    <col min="9221" max="9472" width="11.44140625" style="6"/>
    <col min="9473" max="9473" width="34.109375" style="6" customWidth="1"/>
    <col min="9474" max="9474" width="34" style="6" customWidth="1"/>
    <col min="9475" max="9475" width="10.109375" style="6" customWidth="1"/>
    <col min="9476" max="9476" width="17.6640625" style="6" customWidth="1"/>
    <col min="9477" max="9728" width="11.44140625" style="6"/>
    <col min="9729" max="9729" width="34.109375" style="6" customWidth="1"/>
    <col min="9730" max="9730" width="34" style="6" customWidth="1"/>
    <col min="9731" max="9731" width="10.109375" style="6" customWidth="1"/>
    <col min="9732" max="9732" width="17.6640625" style="6" customWidth="1"/>
    <col min="9733" max="9984" width="11.44140625" style="6"/>
    <col min="9985" max="9985" width="34.109375" style="6" customWidth="1"/>
    <col min="9986" max="9986" width="34" style="6" customWidth="1"/>
    <col min="9987" max="9987" width="10.109375" style="6" customWidth="1"/>
    <col min="9988" max="9988" width="17.6640625" style="6" customWidth="1"/>
    <col min="9989" max="10240" width="11.44140625" style="6"/>
    <col min="10241" max="10241" width="34.109375" style="6" customWidth="1"/>
    <col min="10242" max="10242" width="34" style="6" customWidth="1"/>
    <col min="10243" max="10243" width="10.109375" style="6" customWidth="1"/>
    <col min="10244" max="10244" width="17.6640625" style="6" customWidth="1"/>
    <col min="10245" max="10496" width="11.44140625" style="6"/>
    <col min="10497" max="10497" width="34.109375" style="6" customWidth="1"/>
    <col min="10498" max="10498" width="34" style="6" customWidth="1"/>
    <col min="10499" max="10499" width="10.109375" style="6" customWidth="1"/>
    <col min="10500" max="10500" width="17.6640625" style="6" customWidth="1"/>
    <col min="10501" max="10752" width="11.44140625" style="6"/>
    <col min="10753" max="10753" width="34.109375" style="6" customWidth="1"/>
    <col min="10754" max="10754" width="34" style="6" customWidth="1"/>
    <col min="10755" max="10755" width="10.109375" style="6" customWidth="1"/>
    <col min="10756" max="10756" width="17.6640625" style="6" customWidth="1"/>
    <col min="10757" max="11008" width="11.44140625" style="6"/>
    <col min="11009" max="11009" width="34.109375" style="6" customWidth="1"/>
    <col min="11010" max="11010" width="34" style="6" customWidth="1"/>
    <col min="11011" max="11011" width="10.109375" style="6" customWidth="1"/>
    <col min="11012" max="11012" width="17.6640625" style="6" customWidth="1"/>
    <col min="11013" max="11264" width="11.44140625" style="6"/>
    <col min="11265" max="11265" width="34.109375" style="6" customWidth="1"/>
    <col min="11266" max="11266" width="34" style="6" customWidth="1"/>
    <col min="11267" max="11267" width="10.109375" style="6" customWidth="1"/>
    <col min="11268" max="11268" width="17.6640625" style="6" customWidth="1"/>
    <col min="11269" max="11520" width="11.44140625" style="6"/>
    <col min="11521" max="11521" width="34.109375" style="6" customWidth="1"/>
    <col min="11522" max="11522" width="34" style="6" customWidth="1"/>
    <col min="11523" max="11523" width="10.109375" style="6" customWidth="1"/>
    <col min="11524" max="11524" width="17.6640625" style="6" customWidth="1"/>
    <col min="11525" max="11776" width="11.44140625" style="6"/>
    <col min="11777" max="11777" width="34.109375" style="6" customWidth="1"/>
    <col min="11778" max="11778" width="34" style="6" customWidth="1"/>
    <col min="11779" max="11779" width="10.109375" style="6" customWidth="1"/>
    <col min="11780" max="11780" width="17.6640625" style="6" customWidth="1"/>
    <col min="11781" max="12032" width="11.44140625" style="6"/>
    <col min="12033" max="12033" width="34.109375" style="6" customWidth="1"/>
    <col min="12034" max="12034" width="34" style="6" customWidth="1"/>
    <col min="12035" max="12035" width="10.109375" style="6" customWidth="1"/>
    <col min="12036" max="12036" width="17.6640625" style="6" customWidth="1"/>
    <col min="12037" max="12288" width="11.44140625" style="6"/>
    <col min="12289" max="12289" width="34.109375" style="6" customWidth="1"/>
    <col min="12290" max="12290" width="34" style="6" customWidth="1"/>
    <col min="12291" max="12291" width="10.109375" style="6" customWidth="1"/>
    <col min="12292" max="12292" width="17.6640625" style="6" customWidth="1"/>
    <col min="12293" max="12544" width="11.44140625" style="6"/>
    <col min="12545" max="12545" width="34.109375" style="6" customWidth="1"/>
    <col min="12546" max="12546" width="34" style="6" customWidth="1"/>
    <col min="12547" max="12547" width="10.109375" style="6" customWidth="1"/>
    <col min="12548" max="12548" width="17.6640625" style="6" customWidth="1"/>
    <col min="12549" max="12800" width="11.44140625" style="6"/>
    <col min="12801" max="12801" width="34.109375" style="6" customWidth="1"/>
    <col min="12802" max="12802" width="34" style="6" customWidth="1"/>
    <col min="12803" max="12803" width="10.109375" style="6" customWidth="1"/>
    <col min="12804" max="12804" width="17.6640625" style="6" customWidth="1"/>
    <col min="12805" max="13056" width="11.44140625" style="6"/>
    <col min="13057" max="13057" width="34.109375" style="6" customWidth="1"/>
    <col min="13058" max="13058" width="34" style="6" customWidth="1"/>
    <col min="13059" max="13059" width="10.109375" style="6" customWidth="1"/>
    <col min="13060" max="13060" width="17.6640625" style="6" customWidth="1"/>
    <col min="13061" max="13312" width="11.44140625" style="6"/>
    <col min="13313" max="13313" width="34.109375" style="6" customWidth="1"/>
    <col min="13314" max="13314" width="34" style="6" customWidth="1"/>
    <col min="13315" max="13315" width="10.109375" style="6" customWidth="1"/>
    <col min="13316" max="13316" width="17.6640625" style="6" customWidth="1"/>
    <col min="13317" max="13568" width="11.44140625" style="6"/>
    <col min="13569" max="13569" width="34.109375" style="6" customWidth="1"/>
    <col min="13570" max="13570" width="34" style="6" customWidth="1"/>
    <col min="13571" max="13571" width="10.109375" style="6" customWidth="1"/>
    <col min="13572" max="13572" width="17.6640625" style="6" customWidth="1"/>
    <col min="13573" max="13824" width="11.44140625" style="6"/>
    <col min="13825" max="13825" width="34.109375" style="6" customWidth="1"/>
    <col min="13826" max="13826" width="34" style="6" customWidth="1"/>
    <col min="13827" max="13827" width="10.109375" style="6" customWidth="1"/>
    <col min="13828" max="13828" width="17.6640625" style="6" customWidth="1"/>
    <col min="13829" max="14080" width="11.44140625" style="6"/>
    <col min="14081" max="14081" width="34.109375" style="6" customWidth="1"/>
    <col min="14082" max="14082" width="34" style="6" customWidth="1"/>
    <col min="14083" max="14083" width="10.109375" style="6" customWidth="1"/>
    <col min="14084" max="14084" width="17.6640625" style="6" customWidth="1"/>
    <col min="14085" max="14336" width="11.44140625" style="6"/>
    <col min="14337" max="14337" width="34.109375" style="6" customWidth="1"/>
    <col min="14338" max="14338" width="34" style="6" customWidth="1"/>
    <col min="14339" max="14339" width="10.109375" style="6" customWidth="1"/>
    <col min="14340" max="14340" width="17.6640625" style="6" customWidth="1"/>
    <col min="14341" max="14592" width="11.44140625" style="6"/>
    <col min="14593" max="14593" width="34.109375" style="6" customWidth="1"/>
    <col min="14594" max="14594" width="34" style="6" customWidth="1"/>
    <col min="14595" max="14595" width="10.109375" style="6" customWidth="1"/>
    <col min="14596" max="14596" width="17.6640625" style="6" customWidth="1"/>
    <col min="14597" max="14848" width="11.44140625" style="6"/>
    <col min="14849" max="14849" width="34.109375" style="6" customWidth="1"/>
    <col min="14850" max="14850" width="34" style="6" customWidth="1"/>
    <col min="14851" max="14851" width="10.109375" style="6" customWidth="1"/>
    <col min="14852" max="14852" width="17.6640625" style="6" customWidth="1"/>
    <col min="14853" max="15104" width="11.44140625" style="6"/>
    <col min="15105" max="15105" width="34.109375" style="6" customWidth="1"/>
    <col min="15106" max="15106" width="34" style="6" customWidth="1"/>
    <col min="15107" max="15107" width="10.109375" style="6" customWidth="1"/>
    <col min="15108" max="15108" width="17.6640625" style="6" customWidth="1"/>
    <col min="15109" max="15360" width="11.44140625" style="6"/>
    <col min="15361" max="15361" width="34.109375" style="6" customWidth="1"/>
    <col min="15362" max="15362" width="34" style="6" customWidth="1"/>
    <col min="15363" max="15363" width="10.109375" style="6" customWidth="1"/>
    <col min="15364" max="15364" width="17.6640625" style="6" customWidth="1"/>
    <col min="15365" max="15616" width="11.44140625" style="6"/>
    <col min="15617" max="15617" width="34.109375" style="6" customWidth="1"/>
    <col min="15618" max="15618" width="34" style="6" customWidth="1"/>
    <col min="15619" max="15619" width="10.109375" style="6" customWidth="1"/>
    <col min="15620" max="15620" width="17.6640625" style="6" customWidth="1"/>
    <col min="15621" max="15872" width="11.44140625" style="6"/>
    <col min="15873" max="15873" width="34.109375" style="6" customWidth="1"/>
    <col min="15874" max="15874" width="34" style="6" customWidth="1"/>
    <col min="15875" max="15875" width="10.109375" style="6" customWidth="1"/>
    <col min="15876" max="15876" width="17.6640625" style="6" customWidth="1"/>
    <col min="15877" max="16128" width="11.44140625" style="6"/>
    <col min="16129" max="16129" width="34.109375" style="6" customWidth="1"/>
    <col min="16130" max="16130" width="34" style="6" customWidth="1"/>
    <col min="16131" max="16131" width="10.109375" style="6" customWidth="1"/>
    <col min="16132" max="16132" width="17.6640625" style="6" customWidth="1"/>
    <col min="16133" max="16384" width="11.44140625" style="6"/>
  </cols>
  <sheetData>
    <row r="1" spans="1:4">
      <c r="A1" s="37"/>
      <c r="B1" s="26"/>
      <c r="C1" s="26"/>
      <c r="D1" s="179" t="s">
        <v>53</v>
      </c>
    </row>
    <row r="2" spans="1:4">
      <c r="A2" s="26"/>
      <c r="B2" s="26"/>
      <c r="C2" s="26"/>
      <c r="D2" s="26"/>
    </row>
    <row r="3" spans="1:4">
      <c r="A3" s="286" t="s">
        <v>23</v>
      </c>
      <c r="B3" s="287"/>
      <c r="C3" s="287"/>
      <c r="D3" s="287"/>
    </row>
    <row r="4" spans="1:4" ht="5.25" customHeight="1">
      <c r="A4" s="288"/>
      <c r="B4" s="289"/>
      <c r="C4" s="290"/>
      <c r="D4" s="290"/>
    </row>
    <row r="5" spans="1:4">
      <c r="A5" s="217"/>
      <c r="B5" s="217"/>
      <c r="C5" s="217"/>
      <c r="D5" s="217"/>
    </row>
    <row r="6" spans="1:4">
      <c r="A6" s="291" t="s">
        <v>54</v>
      </c>
      <c r="B6" s="292"/>
      <c r="C6" s="292"/>
      <c r="D6" s="293"/>
    </row>
    <row r="7" spans="1:4">
      <c r="A7" s="207" t="s">
        <v>27</v>
      </c>
      <c r="B7" s="208"/>
      <c r="C7" s="209" t="s">
        <v>28</v>
      </c>
      <c r="D7" s="210"/>
    </row>
    <row r="8" spans="1:4">
      <c r="A8" s="211" t="s">
        <v>29</v>
      </c>
      <c r="B8" s="258"/>
      <c r="C8" s="259"/>
      <c r="D8" s="260"/>
    </row>
    <row r="9" spans="1:4">
      <c r="A9" s="211" t="s">
        <v>30</v>
      </c>
      <c r="B9" s="258"/>
      <c r="C9" s="259"/>
      <c r="D9" s="260"/>
    </row>
    <row r="10" spans="1:4">
      <c r="A10" s="211" t="s">
        <v>31</v>
      </c>
      <c r="B10" s="258"/>
      <c r="C10" s="259"/>
      <c r="D10" s="260"/>
    </row>
    <row r="11" spans="1:4">
      <c r="A11" s="211" t="s">
        <v>32</v>
      </c>
      <c r="B11" s="258"/>
      <c r="C11" s="259"/>
      <c r="D11" s="260"/>
    </row>
    <row r="12" spans="1:4">
      <c r="A12" s="211" t="s">
        <v>33</v>
      </c>
      <c r="B12" s="258"/>
      <c r="C12" s="259"/>
      <c r="D12" s="260"/>
    </row>
    <row r="13" spans="1:4">
      <c r="A13" s="211" t="s">
        <v>34</v>
      </c>
      <c r="B13" s="212"/>
      <c r="C13" s="269"/>
      <c r="D13" s="268"/>
    </row>
    <row r="14" spans="1:4">
      <c r="A14" s="213" t="s">
        <v>55</v>
      </c>
      <c r="B14" s="258"/>
      <c r="C14" s="259"/>
      <c r="D14" s="260"/>
    </row>
    <row r="15" spans="1:4">
      <c r="A15" s="213" t="s">
        <v>56</v>
      </c>
      <c r="B15" s="258"/>
      <c r="C15" s="260"/>
      <c r="D15" s="212"/>
    </row>
    <row r="16" spans="1:4">
      <c r="A16" s="214"/>
      <c r="B16" s="215"/>
      <c r="C16" s="215"/>
      <c r="D16" s="216"/>
    </row>
    <row r="17" spans="1:5">
      <c r="A17" s="291" t="s">
        <v>57</v>
      </c>
      <c r="B17" s="297"/>
      <c r="C17" s="298"/>
      <c r="D17" s="218" t="s">
        <v>58</v>
      </c>
    </row>
    <row r="18" spans="1:5" ht="25.5" customHeight="1">
      <c r="A18" s="294" t="s">
        <v>59</v>
      </c>
      <c r="B18" s="295"/>
      <c r="C18" s="296"/>
      <c r="D18" s="201"/>
    </row>
    <row r="19" spans="1:5" ht="25.5" customHeight="1">
      <c r="A19" s="294" t="s">
        <v>60</v>
      </c>
      <c r="B19" s="295"/>
      <c r="C19" s="296"/>
      <c r="D19" s="201"/>
    </row>
    <row r="20" spans="1:5" s="8" customFormat="1" ht="12.75" customHeight="1">
      <c r="A20" s="283" t="s">
        <v>61</v>
      </c>
      <c r="B20" s="299"/>
      <c r="C20" s="300"/>
      <c r="D20" s="202"/>
      <c r="E20" s="7"/>
    </row>
    <row r="21" spans="1:5" ht="25.5" customHeight="1">
      <c r="A21" s="294" t="s">
        <v>62</v>
      </c>
      <c r="B21" s="295"/>
      <c r="C21" s="296"/>
      <c r="D21" s="203"/>
    </row>
    <row r="22" spans="1:5" ht="25.5" customHeight="1">
      <c r="A22" s="294" t="s">
        <v>63</v>
      </c>
      <c r="B22" s="295"/>
      <c r="C22" s="296"/>
      <c r="D22" s="201"/>
    </row>
    <row r="23" spans="1:5" ht="25.5" customHeight="1">
      <c r="A23" s="294" t="s">
        <v>64</v>
      </c>
      <c r="B23" s="295"/>
      <c r="C23" s="296"/>
      <c r="D23" s="201"/>
    </row>
    <row r="24" spans="1:5" ht="25.5" customHeight="1">
      <c r="A24" s="304" t="s">
        <v>65</v>
      </c>
      <c r="B24" s="305"/>
      <c r="C24" s="305"/>
      <c r="D24" s="306"/>
    </row>
    <row r="25" spans="1:5" ht="44.25" customHeight="1">
      <c r="A25" s="307" t="str">
        <f>IF([1]OGBIC01A10!A11&lt;&gt;"","Voir tableau annexe","Pas de détail")</f>
        <v>Pas de détail</v>
      </c>
      <c r="B25" s="308"/>
      <c r="C25" s="308"/>
      <c r="D25" s="309"/>
      <c r="E25" s="9"/>
    </row>
    <row r="26" spans="1:5" ht="37.5" customHeight="1">
      <c r="A26" s="294" t="s">
        <v>66</v>
      </c>
      <c r="B26" s="295"/>
      <c r="C26" s="296"/>
      <c r="D26" s="219">
        <f>[1]RUBRIQUES!$B$5197</f>
        <v>0</v>
      </c>
    </row>
    <row r="27" spans="1:5" ht="25.5" customHeight="1">
      <c r="A27" s="294" t="s">
        <v>67</v>
      </c>
      <c r="B27" s="295"/>
      <c r="C27" s="296"/>
      <c r="D27" s="219">
        <f>[1]RUBRIQUES!$B$5215</f>
        <v>0</v>
      </c>
    </row>
    <row r="28" spans="1:5" ht="25.5" customHeight="1">
      <c r="A28" s="294" t="s">
        <v>68</v>
      </c>
      <c r="B28" s="295"/>
      <c r="C28" s="296"/>
      <c r="D28" s="219"/>
    </row>
    <row r="29" spans="1:5" ht="25.5" customHeight="1">
      <c r="A29" s="294" t="s">
        <v>69</v>
      </c>
      <c r="B29" s="295"/>
      <c r="C29" s="296"/>
      <c r="D29" s="220"/>
    </row>
    <row r="30" spans="1:5" ht="37.65" customHeight="1">
      <c r="A30" s="294" t="s">
        <v>70</v>
      </c>
      <c r="B30" s="295"/>
      <c r="C30" s="296"/>
      <c r="D30" s="219"/>
    </row>
    <row r="31" spans="1:5" s="8" customFormat="1" ht="22.5" customHeight="1">
      <c r="A31" s="283" t="s">
        <v>71</v>
      </c>
      <c r="B31" s="299"/>
      <c r="C31" s="300"/>
      <c r="D31" s="204"/>
      <c r="E31" s="5"/>
    </row>
    <row r="32" spans="1:5" s="11" customFormat="1" ht="22.5" customHeight="1">
      <c r="A32" s="301" t="s">
        <v>72</v>
      </c>
      <c r="B32" s="302"/>
      <c r="C32" s="303"/>
      <c r="D32" s="205"/>
      <c r="E32" s="10"/>
    </row>
    <row r="33" spans="1:5" s="11" customFormat="1" ht="22.5" customHeight="1">
      <c r="A33" s="301" t="s">
        <v>73</v>
      </c>
      <c r="B33" s="302"/>
      <c r="C33" s="303"/>
      <c r="D33" s="205"/>
      <c r="E33" s="10"/>
    </row>
    <row r="34" spans="1:5" s="11" customFormat="1" ht="22.5" customHeight="1">
      <c r="A34" s="301" t="s">
        <v>74</v>
      </c>
      <c r="B34" s="302"/>
      <c r="C34" s="303"/>
      <c r="D34" s="205"/>
      <c r="E34" s="10"/>
    </row>
    <row r="35" spans="1:5" s="11" customFormat="1" ht="22.5" customHeight="1">
      <c r="A35" s="301" t="s">
        <v>75</v>
      </c>
      <c r="B35" s="302"/>
      <c r="C35" s="303"/>
      <c r="D35" s="205"/>
      <c r="E35" s="10"/>
    </row>
    <row r="36" spans="1:5" s="11" customFormat="1" ht="22.5" customHeight="1">
      <c r="A36" s="301" t="s">
        <v>76</v>
      </c>
      <c r="B36" s="302"/>
      <c r="C36" s="303"/>
      <c r="D36" s="205"/>
      <c r="E36" s="10"/>
    </row>
    <row r="37" spans="1:5" ht="6" customHeight="1">
      <c r="A37" s="198"/>
      <c r="B37" s="199"/>
      <c r="C37" s="199"/>
      <c r="D37" s="200"/>
    </row>
    <row r="38" spans="1:5">
      <c r="A38" s="263" t="s">
        <v>77</v>
      </c>
      <c r="B38" s="316"/>
      <c r="C38" s="317"/>
      <c r="D38" s="221" t="s">
        <v>78</v>
      </c>
    </row>
    <row r="39" spans="1:5" ht="21" customHeight="1">
      <c r="A39" s="294" t="s">
        <v>79</v>
      </c>
      <c r="B39" s="295"/>
      <c r="C39" s="296"/>
      <c r="D39" s="206"/>
    </row>
    <row r="40" spans="1:5" ht="22.5" customHeight="1">
      <c r="A40" s="294" t="s">
        <v>80</v>
      </c>
      <c r="B40" s="295"/>
      <c r="C40" s="296"/>
      <c r="D40" s="206"/>
    </row>
    <row r="41" spans="1:5" ht="21" customHeight="1">
      <c r="A41" s="294" t="s">
        <v>81</v>
      </c>
      <c r="B41" s="295"/>
      <c r="C41" s="296"/>
      <c r="D41" s="206"/>
    </row>
    <row r="42" spans="1:5" ht="25.5" customHeight="1">
      <c r="A42" s="318" t="s">
        <v>82</v>
      </c>
      <c r="B42" s="319"/>
      <c r="C42" s="320"/>
      <c r="D42" s="222"/>
    </row>
    <row r="43" spans="1:5" ht="12.75" customHeight="1">
      <c r="A43" s="310" t="s">
        <v>83</v>
      </c>
      <c r="B43" s="311"/>
      <c r="C43" s="312"/>
      <c r="D43" s="206"/>
    </row>
    <row r="44" spans="1:5" ht="12.75" customHeight="1">
      <c r="A44" s="313" t="s">
        <v>84</v>
      </c>
      <c r="B44" s="314"/>
      <c r="C44" s="315"/>
      <c r="D44" s="206"/>
    </row>
    <row r="45" spans="1:5">
      <c r="A45" s="26"/>
      <c r="B45" s="26"/>
      <c r="C45" s="26"/>
      <c r="D45" s="223"/>
    </row>
    <row r="46" spans="1:5">
      <c r="A46" s="26"/>
      <c r="B46" s="26"/>
      <c r="C46" s="26"/>
      <c r="D46" s="26"/>
    </row>
    <row r="47" spans="1:5">
      <c r="A47" s="26"/>
      <c r="B47" s="26"/>
      <c r="C47" s="26"/>
      <c r="D47" s="26"/>
    </row>
    <row r="48" spans="1:5">
      <c r="A48" s="26"/>
      <c r="B48" s="26"/>
      <c r="C48" s="26"/>
      <c r="D48" s="26"/>
    </row>
    <row r="49" spans="1:4">
      <c r="A49" s="26"/>
      <c r="B49" s="26"/>
      <c r="C49" s="26"/>
      <c r="D49" s="26"/>
    </row>
    <row r="50" spans="1:4">
      <c r="A50" s="26"/>
      <c r="B50" s="26"/>
      <c r="C50" s="26"/>
      <c r="D50" s="26"/>
    </row>
  </sheetData>
  <mergeCells count="38">
    <mergeCell ref="A43:C43"/>
    <mergeCell ref="A44:C44"/>
    <mergeCell ref="A36:C36"/>
    <mergeCell ref="A38:C38"/>
    <mergeCell ref="A39:C39"/>
    <mergeCell ref="A40:C40"/>
    <mergeCell ref="A41:C41"/>
    <mergeCell ref="A42:C42"/>
    <mergeCell ref="A35:C35"/>
    <mergeCell ref="A24:D24"/>
    <mergeCell ref="A25:D25"/>
    <mergeCell ref="A26:C26"/>
    <mergeCell ref="A27:C27"/>
    <mergeCell ref="A28:C28"/>
    <mergeCell ref="A29:C29"/>
    <mergeCell ref="A30:C30"/>
    <mergeCell ref="A31:C31"/>
    <mergeCell ref="A32:C32"/>
    <mergeCell ref="A33:C33"/>
    <mergeCell ref="A34:C34"/>
    <mergeCell ref="A23:C23"/>
    <mergeCell ref="B11:D11"/>
    <mergeCell ref="B12:D12"/>
    <mergeCell ref="C13:D13"/>
    <mergeCell ref="B14:D14"/>
    <mergeCell ref="B15:C15"/>
    <mergeCell ref="A17:C17"/>
    <mergeCell ref="A18:C18"/>
    <mergeCell ref="A19:C19"/>
    <mergeCell ref="A20:C20"/>
    <mergeCell ref="A21:C21"/>
    <mergeCell ref="A22:C22"/>
    <mergeCell ref="B10:D10"/>
    <mergeCell ref="A3:D3"/>
    <mergeCell ref="A4:D4"/>
    <mergeCell ref="A6:D6"/>
    <mergeCell ref="B8:D8"/>
    <mergeCell ref="B9:D9"/>
  </mergeCells>
  <dataValidations count="15">
    <dataValidation type="list" errorStyle="information" allowBlank="1" showDropDown="1" showInputMessage="1" showErrorMessage="1" error="Les valeurs autorisées sont: 1;2" sqref="D31:D36 IZ31:IZ36 SV31:SV36 ACR31:ACR36 AMN31:AMN36 AWJ31:AWJ36 BGF31:BGF36 BQB31:BQB36 BZX31:BZX36 CJT31:CJT36 CTP31:CTP36 DDL31:DDL36 DNH31:DNH36 DXD31:DXD36 EGZ31:EGZ36 EQV31:EQV36 FAR31:FAR36 FKN31:FKN36 FUJ31:FUJ36 GEF31:GEF36 GOB31:GOB36 GXX31:GXX36 HHT31:HHT36 HRP31:HRP36 IBL31:IBL36 ILH31:ILH36 IVD31:IVD36 JEZ31:JEZ36 JOV31:JOV36 JYR31:JYR36 KIN31:KIN36 KSJ31:KSJ36 LCF31:LCF36 LMB31:LMB36 LVX31:LVX36 MFT31:MFT36 MPP31:MPP36 MZL31:MZL36 NJH31:NJH36 NTD31:NTD36 OCZ31:OCZ36 OMV31:OMV36 OWR31:OWR36 PGN31:PGN36 PQJ31:PQJ36 QAF31:QAF36 QKB31:QKB36 QTX31:QTX36 RDT31:RDT36 RNP31:RNP36 RXL31:RXL36 SHH31:SHH36 SRD31:SRD36 TAZ31:TAZ36 TKV31:TKV36 TUR31:TUR36 UEN31:UEN36 UOJ31:UOJ36 UYF31:UYF36 VIB31:VIB36 VRX31:VRX36 WBT31:WBT36 WLP31:WLP36 WVL31:WVL36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D22:D23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formula1>"1,2"</formula1>
    </dataValidation>
    <dataValidation type="list" errorStyle="information" allowBlank="1" showDropDown="1" showInputMessage="1" showErrorMessage="1" error="Les valeurs autorisées sont: 1;2;3;4"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"1,2,3,4"</formula1>
    </dataValidation>
    <dataValidation type="list" errorStyle="information" allowBlank="1" showDropDown="1" showInputMessage="1" showErrorMessage="1" error="Les valeurs autorisées sont: 1;2;3" sqref="D27:D28 IZ27:IZ28 SV27:SV28 ACR27:ACR28 AMN27:AMN28 AWJ27:AWJ28 BGF27:BGF28 BQB27:BQB28 BZX27:BZX28 CJT27:CJT28 CTP27:CTP28 DDL27:DDL28 DNH27:DNH28 DXD27:DXD28 EGZ27:EGZ28 EQV27:EQV28 FAR27:FAR28 FKN27:FKN28 FUJ27:FUJ28 GEF27:GEF28 GOB27:GOB28 GXX27:GXX28 HHT27:HHT28 HRP27:HRP28 IBL27:IBL28 ILH27:ILH28 IVD27:IVD28 JEZ27:JEZ28 JOV27:JOV28 JYR27:JYR28 KIN27:KIN28 KSJ27:KSJ28 LCF27:LCF28 LMB27:LMB28 LVX27:LVX28 MFT27:MFT28 MPP27:MPP28 MZL27:MZL28 NJH27:NJH28 NTD27:NTD28 OCZ27:OCZ28 OMV27:OMV28 OWR27:OWR28 PGN27:PGN28 PQJ27:PQJ28 QAF27:QAF28 QKB27:QKB28 QTX27:QTX28 RDT27:RDT28 RNP27:RNP28 RXL27:RXL28 SHH27:SHH28 SRD27:SRD28 TAZ27:TAZ28 TKV27:TKV28 TUR27:TUR28 UEN27:UEN28 UOJ27:UOJ28 UYF27:UYF28 VIB27:VIB28 VRX27:VRX28 WBT27:WBT28 WLP27:WLP28 WVL27:WVL28 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formula1>"1,2,3"</formula1>
    </dataValidation>
    <dataValidation type="whole" errorStyle="information" allowBlank="1" showInputMessage="1" showErrorMessage="1" errorTitle="InfoOga - Erreur de saisie" error="Si conjjoint salarié dans l'entreprise, montant brut de la rémunération_x000d_Le maximum est: 999999999_x000d_Le minimum est: 0_x000d_Nombre de décimales:  0" promptTitle="InfoOga - Erreur de saisie"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0</formula1>
      <formula2>999999999</formula2>
    </dataValidation>
    <dataValidation type="list" errorStyle="information" allowBlank="1" showDropDown="1" showInputMessage="1" showErrorMessage="1" error="Les valeurs autorisées sont: 1;2;3;4;5"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"1,2,3,4,5"</formula1>
    </dataValidation>
    <dataValidation type="whole" errorStyle="information" allowBlank="1" showInputMessage="1" showErrorMessage="1" errorTitle="InfoOga - Erreur de saisie" error="Montant des cotisations TNS non obligatoires_x000d_Le maximum est: 999999999_x000d_Le minimum est: 0_x000d_Nombre de décimales:  0" promptTitle="InfoOga - Erreur de saisie" sqref="D4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formula1>0</formula1>
      <formula2>999999999</formula2>
    </dataValidation>
    <dataValidation type="whole" errorStyle="information" allowBlank="1" showInputMessage="1" showErrorMessage="1" errorTitle="InfoOga - Erreur de saisie" error="Montant des cotisations TNS obligatoires_x000d_Le maximum est: 999999999_x000d_Le minimum est: 0_x000d_Nombre de décimales:  0" promptTitle="InfoOga - Erreur de saisie" sqref="D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D65579 IZ65579 SV65579 ACR65579 AMN65579 AWJ65579 BGF65579 BQB65579 BZX65579 CJT65579 CTP65579 DDL65579 DNH65579 DXD65579 EGZ65579 EQV65579 FAR65579 FKN65579 FUJ65579 GEF65579 GOB65579 GXX65579 HHT65579 HRP65579 IBL65579 ILH65579 IVD65579 JEZ65579 JOV65579 JYR65579 KIN65579 KSJ65579 LCF65579 LMB65579 LVX65579 MFT65579 MPP65579 MZL65579 NJH65579 NTD65579 OCZ65579 OMV65579 OWR65579 PGN65579 PQJ65579 QAF65579 QKB65579 QTX65579 RDT65579 RNP65579 RXL65579 SHH65579 SRD65579 TAZ65579 TKV65579 TUR65579 UEN65579 UOJ65579 UYF65579 VIB65579 VRX65579 WBT65579 WLP65579 WVL65579 D131115 IZ131115 SV131115 ACR131115 AMN131115 AWJ131115 BGF131115 BQB131115 BZX131115 CJT131115 CTP131115 DDL131115 DNH131115 DXD131115 EGZ131115 EQV131115 FAR131115 FKN131115 FUJ131115 GEF131115 GOB131115 GXX131115 HHT131115 HRP131115 IBL131115 ILH131115 IVD131115 JEZ131115 JOV131115 JYR131115 KIN131115 KSJ131115 LCF131115 LMB131115 LVX131115 MFT131115 MPP131115 MZL131115 NJH131115 NTD131115 OCZ131115 OMV131115 OWR131115 PGN131115 PQJ131115 QAF131115 QKB131115 QTX131115 RDT131115 RNP131115 RXL131115 SHH131115 SRD131115 TAZ131115 TKV131115 TUR131115 UEN131115 UOJ131115 UYF131115 VIB131115 VRX131115 WBT131115 WLP131115 WVL131115 D196651 IZ196651 SV196651 ACR196651 AMN196651 AWJ196651 BGF196651 BQB196651 BZX196651 CJT196651 CTP196651 DDL196651 DNH196651 DXD196651 EGZ196651 EQV196651 FAR196651 FKN196651 FUJ196651 GEF196651 GOB196651 GXX196651 HHT196651 HRP196651 IBL196651 ILH196651 IVD196651 JEZ196651 JOV196651 JYR196651 KIN196651 KSJ196651 LCF196651 LMB196651 LVX196651 MFT196651 MPP196651 MZL196651 NJH196651 NTD196651 OCZ196651 OMV196651 OWR196651 PGN196651 PQJ196651 QAF196651 QKB196651 QTX196651 RDT196651 RNP196651 RXL196651 SHH196651 SRD196651 TAZ196651 TKV196651 TUR196651 UEN196651 UOJ196651 UYF196651 VIB196651 VRX196651 WBT196651 WLP196651 WVL196651 D262187 IZ262187 SV262187 ACR262187 AMN262187 AWJ262187 BGF262187 BQB262187 BZX262187 CJT262187 CTP262187 DDL262187 DNH262187 DXD262187 EGZ262187 EQV262187 FAR262187 FKN262187 FUJ262187 GEF262187 GOB262187 GXX262187 HHT262187 HRP262187 IBL262187 ILH262187 IVD262187 JEZ262187 JOV262187 JYR262187 KIN262187 KSJ262187 LCF262187 LMB262187 LVX262187 MFT262187 MPP262187 MZL262187 NJH262187 NTD262187 OCZ262187 OMV262187 OWR262187 PGN262187 PQJ262187 QAF262187 QKB262187 QTX262187 RDT262187 RNP262187 RXL262187 SHH262187 SRD262187 TAZ262187 TKV262187 TUR262187 UEN262187 UOJ262187 UYF262187 VIB262187 VRX262187 WBT262187 WLP262187 WVL262187 D327723 IZ327723 SV327723 ACR327723 AMN327723 AWJ327723 BGF327723 BQB327723 BZX327723 CJT327723 CTP327723 DDL327723 DNH327723 DXD327723 EGZ327723 EQV327723 FAR327723 FKN327723 FUJ327723 GEF327723 GOB327723 GXX327723 HHT327723 HRP327723 IBL327723 ILH327723 IVD327723 JEZ327723 JOV327723 JYR327723 KIN327723 KSJ327723 LCF327723 LMB327723 LVX327723 MFT327723 MPP327723 MZL327723 NJH327723 NTD327723 OCZ327723 OMV327723 OWR327723 PGN327723 PQJ327723 QAF327723 QKB327723 QTX327723 RDT327723 RNP327723 RXL327723 SHH327723 SRD327723 TAZ327723 TKV327723 TUR327723 UEN327723 UOJ327723 UYF327723 VIB327723 VRX327723 WBT327723 WLP327723 WVL327723 D393259 IZ393259 SV393259 ACR393259 AMN393259 AWJ393259 BGF393259 BQB393259 BZX393259 CJT393259 CTP393259 DDL393259 DNH393259 DXD393259 EGZ393259 EQV393259 FAR393259 FKN393259 FUJ393259 GEF393259 GOB393259 GXX393259 HHT393259 HRP393259 IBL393259 ILH393259 IVD393259 JEZ393259 JOV393259 JYR393259 KIN393259 KSJ393259 LCF393259 LMB393259 LVX393259 MFT393259 MPP393259 MZL393259 NJH393259 NTD393259 OCZ393259 OMV393259 OWR393259 PGN393259 PQJ393259 QAF393259 QKB393259 QTX393259 RDT393259 RNP393259 RXL393259 SHH393259 SRD393259 TAZ393259 TKV393259 TUR393259 UEN393259 UOJ393259 UYF393259 VIB393259 VRX393259 WBT393259 WLP393259 WVL393259 D458795 IZ458795 SV458795 ACR458795 AMN458795 AWJ458795 BGF458795 BQB458795 BZX458795 CJT458795 CTP458795 DDL458795 DNH458795 DXD458795 EGZ458795 EQV458795 FAR458795 FKN458795 FUJ458795 GEF458795 GOB458795 GXX458795 HHT458795 HRP458795 IBL458795 ILH458795 IVD458795 JEZ458795 JOV458795 JYR458795 KIN458795 KSJ458795 LCF458795 LMB458795 LVX458795 MFT458795 MPP458795 MZL458795 NJH458795 NTD458795 OCZ458795 OMV458795 OWR458795 PGN458795 PQJ458795 QAF458795 QKB458795 QTX458795 RDT458795 RNP458795 RXL458795 SHH458795 SRD458795 TAZ458795 TKV458795 TUR458795 UEN458795 UOJ458795 UYF458795 VIB458795 VRX458795 WBT458795 WLP458795 WVL458795 D524331 IZ524331 SV524331 ACR524331 AMN524331 AWJ524331 BGF524331 BQB524331 BZX524331 CJT524331 CTP524331 DDL524331 DNH524331 DXD524331 EGZ524331 EQV524331 FAR524331 FKN524331 FUJ524331 GEF524331 GOB524331 GXX524331 HHT524331 HRP524331 IBL524331 ILH524331 IVD524331 JEZ524331 JOV524331 JYR524331 KIN524331 KSJ524331 LCF524331 LMB524331 LVX524331 MFT524331 MPP524331 MZL524331 NJH524331 NTD524331 OCZ524331 OMV524331 OWR524331 PGN524331 PQJ524331 QAF524331 QKB524331 QTX524331 RDT524331 RNP524331 RXL524331 SHH524331 SRD524331 TAZ524331 TKV524331 TUR524331 UEN524331 UOJ524331 UYF524331 VIB524331 VRX524331 WBT524331 WLP524331 WVL524331 D589867 IZ589867 SV589867 ACR589867 AMN589867 AWJ589867 BGF589867 BQB589867 BZX589867 CJT589867 CTP589867 DDL589867 DNH589867 DXD589867 EGZ589867 EQV589867 FAR589867 FKN589867 FUJ589867 GEF589867 GOB589867 GXX589867 HHT589867 HRP589867 IBL589867 ILH589867 IVD589867 JEZ589867 JOV589867 JYR589867 KIN589867 KSJ589867 LCF589867 LMB589867 LVX589867 MFT589867 MPP589867 MZL589867 NJH589867 NTD589867 OCZ589867 OMV589867 OWR589867 PGN589867 PQJ589867 QAF589867 QKB589867 QTX589867 RDT589867 RNP589867 RXL589867 SHH589867 SRD589867 TAZ589867 TKV589867 TUR589867 UEN589867 UOJ589867 UYF589867 VIB589867 VRX589867 WBT589867 WLP589867 WVL589867 D655403 IZ655403 SV655403 ACR655403 AMN655403 AWJ655403 BGF655403 BQB655403 BZX655403 CJT655403 CTP655403 DDL655403 DNH655403 DXD655403 EGZ655403 EQV655403 FAR655403 FKN655403 FUJ655403 GEF655403 GOB655403 GXX655403 HHT655403 HRP655403 IBL655403 ILH655403 IVD655403 JEZ655403 JOV655403 JYR655403 KIN655403 KSJ655403 LCF655403 LMB655403 LVX655403 MFT655403 MPP655403 MZL655403 NJH655403 NTD655403 OCZ655403 OMV655403 OWR655403 PGN655403 PQJ655403 QAF655403 QKB655403 QTX655403 RDT655403 RNP655403 RXL655403 SHH655403 SRD655403 TAZ655403 TKV655403 TUR655403 UEN655403 UOJ655403 UYF655403 VIB655403 VRX655403 WBT655403 WLP655403 WVL655403 D720939 IZ720939 SV720939 ACR720939 AMN720939 AWJ720939 BGF720939 BQB720939 BZX720939 CJT720939 CTP720939 DDL720939 DNH720939 DXD720939 EGZ720939 EQV720939 FAR720939 FKN720939 FUJ720939 GEF720939 GOB720939 GXX720939 HHT720939 HRP720939 IBL720939 ILH720939 IVD720939 JEZ720939 JOV720939 JYR720939 KIN720939 KSJ720939 LCF720939 LMB720939 LVX720939 MFT720939 MPP720939 MZL720939 NJH720939 NTD720939 OCZ720939 OMV720939 OWR720939 PGN720939 PQJ720939 QAF720939 QKB720939 QTX720939 RDT720939 RNP720939 RXL720939 SHH720939 SRD720939 TAZ720939 TKV720939 TUR720939 UEN720939 UOJ720939 UYF720939 VIB720939 VRX720939 WBT720939 WLP720939 WVL720939 D786475 IZ786475 SV786475 ACR786475 AMN786475 AWJ786475 BGF786475 BQB786475 BZX786475 CJT786475 CTP786475 DDL786475 DNH786475 DXD786475 EGZ786475 EQV786475 FAR786475 FKN786475 FUJ786475 GEF786475 GOB786475 GXX786475 HHT786475 HRP786475 IBL786475 ILH786475 IVD786475 JEZ786475 JOV786475 JYR786475 KIN786475 KSJ786475 LCF786475 LMB786475 LVX786475 MFT786475 MPP786475 MZL786475 NJH786475 NTD786475 OCZ786475 OMV786475 OWR786475 PGN786475 PQJ786475 QAF786475 QKB786475 QTX786475 RDT786475 RNP786475 RXL786475 SHH786475 SRD786475 TAZ786475 TKV786475 TUR786475 UEN786475 UOJ786475 UYF786475 VIB786475 VRX786475 WBT786475 WLP786475 WVL786475 D852011 IZ852011 SV852011 ACR852011 AMN852011 AWJ852011 BGF852011 BQB852011 BZX852011 CJT852011 CTP852011 DDL852011 DNH852011 DXD852011 EGZ852011 EQV852011 FAR852011 FKN852011 FUJ852011 GEF852011 GOB852011 GXX852011 HHT852011 HRP852011 IBL852011 ILH852011 IVD852011 JEZ852011 JOV852011 JYR852011 KIN852011 KSJ852011 LCF852011 LMB852011 LVX852011 MFT852011 MPP852011 MZL852011 NJH852011 NTD852011 OCZ852011 OMV852011 OWR852011 PGN852011 PQJ852011 QAF852011 QKB852011 QTX852011 RDT852011 RNP852011 RXL852011 SHH852011 SRD852011 TAZ852011 TKV852011 TUR852011 UEN852011 UOJ852011 UYF852011 VIB852011 VRX852011 WBT852011 WLP852011 WVL852011 D917547 IZ917547 SV917547 ACR917547 AMN917547 AWJ917547 BGF917547 BQB917547 BZX917547 CJT917547 CTP917547 DDL917547 DNH917547 DXD917547 EGZ917547 EQV917547 FAR917547 FKN917547 FUJ917547 GEF917547 GOB917547 GXX917547 HHT917547 HRP917547 IBL917547 ILH917547 IVD917547 JEZ917547 JOV917547 JYR917547 KIN917547 KSJ917547 LCF917547 LMB917547 LVX917547 MFT917547 MPP917547 MZL917547 NJH917547 NTD917547 OCZ917547 OMV917547 OWR917547 PGN917547 PQJ917547 QAF917547 QKB917547 QTX917547 RDT917547 RNP917547 RXL917547 SHH917547 SRD917547 TAZ917547 TKV917547 TUR917547 UEN917547 UOJ917547 UYF917547 VIB917547 VRX917547 WBT917547 WLP917547 WVL917547 D983083 IZ983083 SV983083 ACR983083 AMN983083 AWJ983083 BGF983083 BQB983083 BZX983083 CJT983083 CTP983083 DDL983083 DNH983083 DXD983083 EGZ983083 EQV983083 FAR983083 FKN983083 FUJ983083 GEF983083 GOB983083 GXX983083 HHT983083 HRP983083 IBL983083 ILH983083 IVD983083 JEZ983083 JOV983083 JYR983083 KIN983083 KSJ983083 LCF983083 LMB983083 LVX983083 MFT983083 MPP983083 MZL983083 NJH983083 NTD983083 OCZ983083 OMV983083 OWR983083 PGN983083 PQJ983083 QAF983083 QKB983083 QTX983083 RDT983083 RNP983083 RXL983083 SHH983083 SRD983083 TAZ983083 TKV983083 TUR983083 UEN983083 UOJ983083 UYF983083 VIB983083 VRX983083 WBT983083 WLP983083 WVL983083">
      <formula1>0</formula1>
      <formula2>999999999</formula2>
    </dataValidation>
    <dataValidation type="whole" errorStyle="information" allowBlank="1" showInputMessage="1" showErrorMessage="1" errorTitle="InfoOga - Erreur de saisie" error="Immobilisat° : virement de compte à compte RSI_x000d_Le maximum est: 999999999_x000d_Le minimum est: 0_x000d_Nombre de décimales:  0" promptTitle="InfoOga - Erreur de saisie" sqref="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
      <formula1>0</formula1>
      <formula2>999999999</formula2>
    </dataValidation>
    <dataValidation type="whole" errorStyle="information" allowBlank="1" showInputMessage="1" showErrorMessage="1" errorTitle="InfoOga - Erreur de saisie" error="Emprunts contractés_x000d_Le maximum est: 999999999_x000d_Le minimum est: 0_x000d_Nombre de décimales:  0" promptTitle="InfoOga - Erreur de saisie" sqref="D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formula1>0</formula1>
      <formula2>999999999</formula2>
    </dataValidation>
    <dataValidation type="whole" errorStyle="information" allowBlank="1" showInputMessage="1" showErrorMessage="1" errorTitle="InfoOga - Erreur de saisie" error="Apports en compte de l'exploitant (ou en Compte Courant pour les Stés)_x000d_Le maximum est: 999999999_x000d_Le minimum est: 0_x000d_Nombre de décimales:  0" promptTitle="InfoOga - Erreur de saisi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0</formula1>
      <formula2>999999999</formula2>
    </dataValidation>
    <dataValidation type="list" errorStyle="information" allowBlank="1" showDropDown="1" showInputMessage="1" showErrorMessage="1" error="Les valeurs autorisées sont: 1;2;3;4;5;6;7" sqref="D3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formula1>"1,2,3,4,5,6,7"</formula1>
    </dataValidation>
    <dataValidation type="date" errorStyle="information" allowBlank="1" showInputMessage="1" showErrorMessage="1" errorTitle="InfoOga - C2J Info" error="Date invalide!"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ormula1>18264</formula1>
      <formula2>54789</formula2>
    </dataValidation>
    <dataValidation type="decimal" errorStyle="information" allowBlank="1" showInputMessage="1" showErrorMessage="1" errorTitle="InfoOga - Erreur de saisie" error="Effectif exploitant non salarié au prorata du temps consacré à l'entreprise_x000d_Le maximum est: 99999_x000d_Le minimum est: 0_x000d_Nombre de décimales:  2" promptTitle="InfoOga - Erreur de saisie"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ormula1>0</formula1>
      <formula2>99999</formula2>
    </dataValidation>
    <dataValidation type="list" errorStyle="information" allowBlank="1" showDropDown="1" showInputMessage="1" showErrorMessage="1" error="Les valeurs autorisées sont: X" sqref="D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formula1>"X"</formula1>
    </dataValidation>
    <dataValidation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8:D15 IX8:IZ15 ST8:SV15 ACP8:ACR15 AML8:AMN15 AWH8:AWJ15 BGD8:BGF15 BPZ8:BQB15 BZV8:BZX15 CJR8:CJT15 CTN8:CTP15 DDJ8:DDL15 DNF8:DNH15 DXB8:DXD15 EGX8:EGZ15 EQT8:EQV15 FAP8:FAR15 FKL8:FKN15 FUH8:FUJ15 GED8:GEF15 GNZ8:GOB15 GXV8:GXX15 HHR8:HHT15 HRN8:HRP15 IBJ8:IBL15 ILF8:ILH15 IVB8:IVD15 JEX8:JEZ15 JOT8:JOV15 JYP8:JYR15 KIL8:KIN15 KSH8:KSJ15 LCD8:LCF15 LLZ8:LMB15 LVV8:LVX15 MFR8:MFT15 MPN8:MPP15 MZJ8:MZL15 NJF8:NJH15 NTB8:NTD15 OCX8:OCZ15 OMT8:OMV15 OWP8:OWR15 PGL8:PGN15 PQH8:PQJ15 QAD8:QAF15 QJZ8:QKB15 QTV8:QTX15 RDR8:RDT15 RNN8:RNP15 RXJ8:RXL15 SHF8:SHH15 SRB8:SRD15 TAX8:TAZ15 TKT8:TKV15 TUP8:TUR15 UEL8:UEN15 UOH8:UOJ15 UYD8:UYF15 VHZ8:VIB15 VRV8:VRX15 WBR8:WBT15 WLN8:WLP15 WVJ8:WVL15 B65544:D65551 IX65544:IZ65551 ST65544:SV65551 ACP65544:ACR65551 AML65544:AMN65551 AWH65544:AWJ65551 BGD65544:BGF65551 BPZ65544:BQB65551 BZV65544:BZX65551 CJR65544:CJT65551 CTN65544:CTP65551 DDJ65544:DDL65551 DNF65544:DNH65551 DXB65544:DXD65551 EGX65544:EGZ65551 EQT65544:EQV65551 FAP65544:FAR65551 FKL65544:FKN65551 FUH65544:FUJ65551 GED65544:GEF65551 GNZ65544:GOB65551 GXV65544:GXX65551 HHR65544:HHT65551 HRN65544:HRP65551 IBJ65544:IBL65551 ILF65544:ILH65551 IVB65544:IVD65551 JEX65544:JEZ65551 JOT65544:JOV65551 JYP65544:JYR65551 KIL65544:KIN65551 KSH65544:KSJ65551 LCD65544:LCF65551 LLZ65544:LMB65551 LVV65544:LVX65551 MFR65544:MFT65551 MPN65544:MPP65551 MZJ65544:MZL65551 NJF65544:NJH65551 NTB65544:NTD65551 OCX65544:OCZ65551 OMT65544:OMV65551 OWP65544:OWR65551 PGL65544:PGN65551 PQH65544:PQJ65551 QAD65544:QAF65551 QJZ65544:QKB65551 QTV65544:QTX65551 RDR65544:RDT65551 RNN65544:RNP65551 RXJ65544:RXL65551 SHF65544:SHH65551 SRB65544:SRD65551 TAX65544:TAZ65551 TKT65544:TKV65551 TUP65544:TUR65551 UEL65544:UEN65551 UOH65544:UOJ65551 UYD65544:UYF65551 VHZ65544:VIB65551 VRV65544:VRX65551 WBR65544:WBT65551 WLN65544:WLP65551 WVJ65544:WVL65551 B131080:D131087 IX131080:IZ131087 ST131080:SV131087 ACP131080:ACR131087 AML131080:AMN131087 AWH131080:AWJ131087 BGD131080:BGF131087 BPZ131080:BQB131087 BZV131080:BZX131087 CJR131080:CJT131087 CTN131080:CTP131087 DDJ131080:DDL131087 DNF131080:DNH131087 DXB131080:DXD131087 EGX131080:EGZ131087 EQT131080:EQV131087 FAP131080:FAR131087 FKL131080:FKN131087 FUH131080:FUJ131087 GED131080:GEF131087 GNZ131080:GOB131087 GXV131080:GXX131087 HHR131080:HHT131087 HRN131080:HRP131087 IBJ131080:IBL131087 ILF131080:ILH131087 IVB131080:IVD131087 JEX131080:JEZ131087 JOT131080:JOV131087 JYP131080:JYR131087 KIL131080:KIN131087 KSH131080:KSJ131087 LCD131080:LCF131087 LLZ131080:LMB131087 LVV131080:LVX131087 MFR131080:MFT131087 MPN131080:MPP131087 MZJ131080:MZL131087 NJF131080:NJH131087 NTB131080:NTD131087 OCX131080:OCZ131087 OMT131080:OMV131087 OWP131080:OWR131087 PGL131080:PGN131087 PQH131080:PQJ131087 QAD131080:QAF131087 QJZ131080:QKB131087 QTV131080:QTX131087 RDR131080:RDT131087 RNN131080:RNP131087 RXJ131080:RXL131087 SHF131080:SHH131087 SRB131080:SRD131087 TAX131080:TAZ131087 TKT131080:TKV131087 TUP131080:TUR131087 UEL131080:UEN131087 UOH131080:UOJ131087 UYD131080:UYF131087 VHZ131080:VIB131087 VRV131080:VRX131087 WBR131080:WBT131087 WLN131080:WLP131087 WVJ131080:WVL131087 B196616:D196623 IX196616:IZ196623 ST196616:SV196623 ACP196616:ACR196623 AML196616:AMN196623 AWH196616:AWJ196623 BGD196616:BGF196623 BPZ196616:BQB196623 BZV196616:BZX196623 CJR196616:CJT196623 CTN196616:CTP196623 DDJ196616:DDL196623 DNF196616:DNH196623 DXB196616:DXD196623 EGX196616:EGZ196623 EQT196616:EQV196623 FAP196616:FAR196623 FKL196616:FKN196623 FUH196616:FUJ196623 GED196616:GEF196623 GNZ196616:GOB196623 GXV196616:GXX196623 HHR196616:HHT196623 HRN196616:HRP196623 IBJ196616:IBL196623 ILF196616:ILH196623 IVB196616:IVD196623 JEX196616:JEZ196623 JOT196616:JOV196623 JYP196616:JYR196623 KIL196616:KIN196623 KSH196616:KSJ196623 LCD196616:LCF196623 LLZ196616:LMB196623 LVV196616:LVX196623 MFR196616:MFT196623 MPN196616:MPP196623 MZJ196616:MZL196623 NJF196616:NJH196623 NTB196616:NTD196623 OCX196616:OCZ196623 OMT196616:OMV196623 OWP196616:OWR196623 PGL196616:PGN196623 PQH196616:PQJ196623 QAD196616:QAF196623 QJZ196616:QKB196623 QTV196616:QTX196623 RDR196616:RDT196623 RNN196616:RNP196623 RXJ196616:RXL196623 SHF196616:SHH196623 SRB196616:SRD196623 TAX196616:TAZ196623 TKT196616:TKV196623 TUP196616:TUR196623 UEL196616:UEN196623 UOH196616:UOJ196623 UYD196616:UYF196623 VHZ196616:VIB196623 VRV196616:VRX196623 WBR196616:WBT196623 WLN196616:WLP196623 WVJ196616:WVL196623 B262152:D262159 IX262152:IZ262159 ST262152:SV262159 ACP262152:ACR262159 AML262152:AMN262159 AWH262152:AWJ262159 BGD262152:BGF262159 BPZ262152:BQB262159 BZV262152:BZX262159 CJR262152:CJT262159 CTN262152:CTP262159 DDJ262152:DDL262159 DNF262152:DNH262159 DXB262152:DXD262159 EGX262152:EGZ262159 EQT262152:EQV262159 FAP262152:FAR262159 FKL262152:FKN262159 FUH262152:FUJ262159 GED262152:GEF262159 GNZ262152:GOB262159 GXV262152:GXX262159 HHR262152:HHT262159 HRN262152:HRP262159 IBJ262152:IBL262159 ILF262152:ILH262159 IVB262152:IVD262159 JEX262152:JEZ262159 JOT262152:JOV262159 JYP262152:JYR262159 KIL262152:KIN262159 KSH262152:KSJ262159 LCD262152:LCF262159 LLZ262152:LMB262159 LVV262152:LVX262159 MFR262152:MFT262159 MPN262152:MPP262159 MZJ262152:MZL262159 NJF262152:NJH262159 NTB262152:NTD262159 OCX262152:OCZ262159 OMT262152:OMV262159 OWP262152:OWR262159 PGL262152:PGN262159 PQH262152:PQJ262159 QAD262152:QAF262159 QJZ262152:QKB262159 QTV262152:QTX262159 RDR262152:RDT262159 RNN262152:RNP262159 RXJ262152:RXL262159 SHF262152:SHH262159 SRB262152:SRD262159 TAX262152:TAZ262159 TKT262152:TKV262159 TUP262152:TUR262159 UEL262152:UEN262159 UOH262152:UOJ262159 UYD262152:UYF262159 VHZ262152:VIB262159 VRV262152:VRX262159 WBR262152:WBT262159 WLN262152:WLP262159 WVJ262152:WVL262159 B327688:D327695 IX327688:IZ327695 ST327688:SV327695 ACP327688:ACR327695 AML327688:AMN327695 AWH327688:AWJ327695 BGD327688:BGF327695 BPZ327688:BQB327695 BZV327688:BZX327695 CJR327688:CJT327695 CTN327688:CTP327695 DDJ327688:DDL327695 DNF327688:DNH327695 DXB327688:DXD327695 EGX327688:EGZ327695 EQT327688:EQV327695 FAP327688:FAR327695 FKL327688:FKN327695 FUH327688:FUJ327695 GED327688:GEF327695 GNZ327688:GOB327695 GXV327688:GXX327695 HHR327688:HHT327695 HRN327688:HRP327695 IBJ327688:IBL327695 ILF327688:ILH327695 IVB327688:IVD327695 JEX327688:JEZ327695 JOT327688:JOV327695 JYP327688:JYR327695 KIL327688:KIN327695 KSH327688:KSJ327695 LCD327688:LCF327695 LLZ327688:LMB327695 LVV327688:LVX327695 MFR327688:MFT327695 MPN327688:MPP327695 MZJ327688:MZL327695 NJF327688:NJH327695 NTB327688:NTD327695 OCX327688:OCZ327695 OMT327688:OMV327695 OWP327688:OWR327695 PGL327688:PGN327695 PQH327688:PQJ327695 QAD327688:QAF327695 QJZ327688:QKB327695 QTV327688:QTX327695 RDR327688:RDT327695 RNN327688:RNP327695 RXJ327688:RXL327695 SHF327688:SHH327695 SRB327688:SRD327695 TAX327688:TAZ327695 TKT327688:TKV327695 TUP327688:TUR327695 UEL327688:UEN327695 UOH327688:UOJ327695 UYD327688:UYF327695 VHZ327688:VIB327695 VRV327688:VRX327695 WBR327688:WBT327695 WLN327688:WLP327695 WVJ327688:WVL327695 B393224:D393231 IX393224:IZ393231 ST393224:SV393231 ACP393224:ACR393231 AML393224:AMN393231 AWH393224:AWJ393231 BGD393224:BGF393231 BPZ393224:BQB393231 BZV393224:BZX393231 CJR393224:CJT393231 CTN393224:CTP393231 DDJ393224:DDL393231 DNF393224:DNH393231 DXB393224:DXD393231 EGX393224:EGZ393231 EQT393224:EQV393231 FAP393224:FAR393231 FKL393224:FKN393231 FUH393224:FUJ393231 GED393224:GEF393231 GNZ393224:GOB393231 GXV393224:GXX393231 HHR393224:HHT393231 HRN393224:HRP393231 IBJ393224:IBL393231 ILF393224:ILH393231 IVB393224:IVD393231 JEX393224:JEZ393231 JOT393224:JOV393231 JYP393224:JYR393231 KIL393224:KIN393231 KSH393224:KSJ393231 LCD393224:LCF393231 LLZ393224:LMB393231 LVV393224:LVX393231 MFR393224:MFT393231 MPN393224:MPP393231 MZJ393224:MZL393231 NJF393224:NJH393231 NTB393224:NTD393231 OCX393224:OCZ393231 OMT393224:OMV393231 OWP393224:OWR393231 PGL393224:PGN393231 PQH393224:PQJ393231 QAD393224:QAF393231 QJZ393224:QKB393231 QTV393224:QTX393231 RDR393224:RDT393231 RNN393224:RNP393231 RXJ393224:RXL393231 SHF393224:SHH393231 SRB393224:SRD393231 TAX393224:TAZ393231 TKT393224:TKV393231 TUP393224:TUR393231 UEL393224:UEN393231 UOH393224:UOJ393231 UYD393224:UYF393231 VHZ393224:VIB393231 VRV393224:VRX393231 WBR393224:WBT393231 WLN393224:WLP393231 WVJ393224:WVL393231 B458760:D458767 IX458760:IZ458767 ST458760:SV458767 ACP458760:ACR458767 AML458760:AMN458767 AWH458760:AWJ458767 BGD458760:BGF458767 BPZ458760:BQB458767 BZV458760:BZX458767 CJR458760:CJT458767 CTN458760:CTP458767 DDJ458760:DDL458767 DNF458760:DNH458767 DXB458760:DXD458767 EGX458760:EGZ458767 EQT458760:EQV458767 FAP458760:FAR458767 FKL458760:FKN458767 FUH458760:FUJ458767 GED458760:GEF458767 GNZ458760:GOB458767 GXV458760:GXX458767 HHR458760:HHT458767 HRN458760:HRP458767 IBJ458760:IBL458767 ILF458760:ILH458767 IVB458760:IVD458767 JEX458760:JEZ458767 JOT458760:JOV458767 JYP458760:JYR458767 KIL458760:KIN458767 KSH458760:KSJ458767 LCD458760:LCF458767 LLZ458760:LMB458767 LVV458760:LVX458767 MFR458760:MFT458767 MPN458760:MPP458767 MZJ458760:MZL458767 NJF458760:NJH458767 NTB458760:NTD458767 OCX458760:OCZ458767 OMT458760:OMV458767 OWP458760:OWR458767 PGL458760:PGN458767 PQH458760:PQJ458767 QAD458760:QAF458767 QJZ458760:QKB458767 QTV458760:QTX458767 RDR458760:RDT458767 RNN458760:RNP458767 RXJ458760:RXL458767 SHF458760:SHH458767 SRB458760:SRD458767 TAX458760:TAZ458767 TKT458760:TKV458767 TUP458760:TUR458767 UEL458760:UEN458767 UOH458760:UOJ458767 UYD458760:UYF458767 VHZ458760:VIB458767 VRV458760:VRX458767 WBR458760:WBT458767 WLN458760:WLP458767 WVJ458760:WVL458767 B524296:D524303 IX524296:IZ524303 ST524296:SV524303 ACP524296:ACR524303 AML524296:AMN524303 AWH524296:AWJ524303 BGD524296:BGF524303 BPZ524296:BQB524303 BZV524296:BZX524303 CJR524296:CJT524303 CTN524296:CTP524303 DDJ524296:DDL524303 DNF524296:DNH524303 DXB524296:DXD524303 EGX524296:EGZ524303 EQT524296:EQV524303 FAP524296:FAR524303 FKL524296:FKN524303 FUH524296:FUJ524303 GED524296:GEF524303 GNZ524296:GOB524303 GXV524296:GXX524303 HHR524296:HHT524303 HRN524296:HRP524303 IBJ524296:IBL524303 ILF524296:ILH524303 IVB524296:IVD524303 JEX524296:JEZ524303 JOT524296:JOV524303 JYP524296:JYR524303 KIL524296:KIN524303 KSH524296:KSJ524303 LCD524296:LCF524303 LLZ524296:LMB524303 LVV524296:LVX524303 MFR524296:MFT524303 MPN524296:MPP524303 MZJ524296:MZL524303 NJF524296:NJH524303 NTB524296:NTD524303 OCX524296:OCZ524303 OMT524296:OMV524303 OWP524296:OWR524303 PGL524296:PGN524303 PQH524296:PQJ524303 QAD524296:QAF524303 QJZ524296:QKB524303 QTV524296:QTX524303 RDR524296:RDT524303 RNN524296:RNP524303 RXJ524296:RXL524303 SHF524296:SHH524303 SRB524296:SRD524303 TAX524296:TAZ524303 TKT524296:TKV524303 TUP524296:TUR524303 UEL524296:UEN524303 UOH524296:UOJ524303 UYD524296:UYF524303 VHZ524296:VIB524303 VRV524296:VRX524303 WBR524296:WBT524303 WLN524296:WLP524303 WVJ524296:WVL524303 B589832:D589839 IX589832:IZ589839 ST589832:SV589839 ACP589832:ACR589839 AML589832:AMN589839 AWH589832:AWJ589839 BGD589832:BGF589839 BPZ589832:BQB589839 BZV589832:BZX589839 CJR589832:CJT589839 CTN589832:CTP589839 DDJ589832:DDL589839 DNF589832:DNH589839 DXB589832:DXD589839 EGX589832:EGZ589839 EQT589832:EQV589839 FAP589832:FAR589839 FKL589832:FKN589839 FUH589832:FUJ589839 GED589832:GEF589839 GNZ589832:GOB589839 GXV589832:GXX589839 HHR589832:HHT589839 HRN589832:HRP589839 IBJ589832:IBL589839 ILF589832:ILH589839 IVB589832:IVD589839 JEX589832:JEZ589839 JOT589832:JOV589839 JYP589832:JYR589839 KIL589832:KIN589839 KSH589832:KSJ589839 LCD589832:LCF589839 LLZ589832:LMB589839 LVV589832:LVX589839 MFR589832:MFT589839 MPN589832:MPP589839 MZJ589832:MZL589839 NJF589832:NJH589839 NTB589832:NTD589839 OCX589832:OCZ589839 OMT589832:OMV589839 OWP589832:OWR589839 PGL589832:PGN589839 PQH589832:PQJ589839 QAD589832:QAF589839 QJZ589832:QKB589839 QTV589832:QTX589839 RDR589832:RDT589839 RNN589832:RNP589839 RXJ589832:RXL589839 SHF589832:SHH589839 SRB589832:SRD589839 TAX589832:TAZ589839 TKT589832:TKV589839 TUP589832:TUR589839 UEL589832:UEN589839 UOH589832:UOJ589839 UYD589832:UYF589839 VHZ589832:VIB589839 VRV589832:VRX589839 WBR589832:WBT589839 WLN589832:WLP589839 WVJ589832:WVL589839 B655368:D655375 IX655368:IZ655375 ST655368:SV655375 ACP655368:ACR655375 AML655368:AMN655375 AWH655368:AWJ655375 BGD655368:BGF655375 BPZ655368:BQB655375 BZV655368:BZX655375 CJR655368:CJT655375 CTN655368:CTP655375 DDJ655368:DDL655375 DNF655368:DNH655375 DXB655368:DXD655375 EGX655368:EGZ655375 EQT655368:EQV655375 FAP655368:FAR655375 FKL655368:FKN655375 FUH655368:FUJ655375 GED655368:GEF655375 GNZ655368:GOB655375 GXV655368:GXX655375 HHR655368:HHT655375 HRN655368:HRP655375 IBJ655368:IBL655375 ILF655368:ILH655375 IVB655368:IVD655375 JEX655368:JEZ655375 JOT655368:JOV655375 JYP655368:JYR655375 KIL655368:KIN655375 KSH655368:KSJ655375 LCD655368:LCF655375 LLZ655368:LMB655375 LVV655368:LVX655375 MFR655368:MFT655375 MPN655368:MPP655375 MZJ655368:MZL655375 NJF655368:NJH655375 NTB655368:NTD655375 OCX655368:OCZ655375 OMT655368:OMV655375 OWP655368:OWR655375 PGL655368:PGN655375 PQH655368:PQJ655375 QAD655368:QAF655375 QJZ655368:QKB655375 QTV655368:QTX655375 RDR655368:RDT655375 RNN655368:RNP655375 RXJ655368:RXL655375 SHF655368:SHH655375 SRB655368:SRD655375 TAX655368:TAZ655375 TKT655368:TKV655375 TUP655368:TUR655375 UEL655368:UEN655375 UOH655368:UOJ655375 UYD655368:UYF655375 VHZ655368:VIB655375 VRV655368:VRX655375 WBR655368:WBT655375 WLN655368:WLP655375 WVJ655368:WVL655375 B720904:D720911 IX720904:IZ720911 ST720904:SV720911 ACP720904:ACR720911 AML720904:AMN720911 AWH720904:AWJ720911 BGD720904:BGF720911 BPZ720904:BQB720911 BZV720904:BZX720911 CJR720904:CJT720911 CTN720904:CTP720911 DDJ720904:DDL720911 DNF720904:DNH720911 DXB720904:DXD720911 EGX720904:EGZ720911 EQT720904:EQV720911 FAP720904:FAR720911 FKL720904:FKN720911 FUH720904:FUJ720911 GED720904:GEF720911 GNZ720904:GOB720911 GXV720904:GXX720911 HHR720904:HHT720911 HRN720904:HRP720911 IBJ720904:IBL720911 ILF720904:ILH720911 IVB720904:IVD720911 JEX720904:JEZ720911 JOT720904:JOV720911 JYP720904:JYR720911 KIL720904:KIN720911 KSH720904:KSJ720911 LCD720904:LCF720911 LLZ720904:LMB720911 LVV720904:LVX720911 MFR720904:MFT720911 MPN720904:MPP720911 MZJ720904:MZL720911 NJF720904:NJH720911 NTB720904:NTD720911 OCX720904:OCZ720911 OMT720904:OMV720911 OWP720904:OWR720911 PGL720904:PGN720911 PQH720904:PQJ720911 QAD720904:QAF720911 QJZ720904:QKB720911 QTV720904:QTX720911 RDR720904:RDT720911 RNN720904:RNP720911 RXJ720904:RXL720911 SHF720904:SHH720911 SRB720904:SRD720911 TAX720904:TAZ720911 TKT720904:TKV720911 TUP720904:TUR720911 UEL720904:UEN720911 UOH720904:UOJ720911 UYD720904:UYF720911 VHZ720904:VIB720911 VRV720904:VRX720911 WBR720904:WBT720911 WLN720904:WLP720911 WVJ720904:WVL720911 B786440:D786447 IX786440:IZ786447 ST786440:SV786447 ACP786440:ACR786447 AML786440:AMN786447 AWH786440:AWJ786447 BGD786440:BGF786447 BPZ786440:BQB786447 BZV786440:BZX786447 CJR786440:CJT786447 CTN786440:CTP786447 DDJ786440:DDL786447 DNF786440:DNH786447 DXB786440:DXD786447 EGX786440:EGZ786447 EQT786440:EQV786447 FAP786440:FAR786447 FKL786440:FKN786447 FUH786440:FUJ786447 GED786440:GEF786447 GNZ786440:GOB786447 GXV786440:GXX786447 HHR786440:HHT786447 HRN786440:HRP786447 IBJ786440:IBL786447 ILF786440:ILH786447 IVB786440:IVD786447 JEX786440:JEZ786447 JOT786440:JOV786447 JYP786440:JYR786447 KIL786440:KIN786447 KSH786440:KSJ786447 LCD786440:LCF786447 LLZ786440:LMB786447 LVV786440:LVX786447 MFR786440:MFT786447 MPN786440:MPP786447 MZJ786440:MZL786447 NJF786440:NJH786447 NTB786440:NTD786447 OCX786440:OCZ786447 OMT786440:OMV786447 OWP786440:OWR786447 PGL786440:PGN786447 PQH786440:PQJ786447 QAD786440:QAF786447 QJZ786440:QKB786447 QTV786440:QTX786447 RDR786440:RDT786447 RNN786440:RNP786447 RXJ786440:RXL786447 SHF786440:SHH786447 SRB786440:SRD786447 TAX786440:TAZ786447 TKT786440:TKV786447 TUP786440:TUR786447 UEL786440:UEN786447 UOH786440:UOJ786447 UYD786440:UYF786447 VHZ786440:VIB786447 VRV786440:VRX786447 WBR786440:WBT786447 WLN786440:WLP786447 WVJ786440:WVL786447 B851976:D851983 IX851976:IZ851983 ST851976:SV851983 ACP851976:ACR851983 AML851976:AMN851983 AWH851976:AWJ851983 BGD851976:BGF851983 BPZ851976:BQB851983 BZV851976:BZX851983 CJR851976:CJT851983 CTN851976:CTP851983 DDJ851976:DDL851983 DNF851976:DNH851983 DXB851976:DXD851983 EGX851976:EGZ851983 EQT851976:EQV851983 FAP851976:FAR851983 FKL851976:FKN851983 FUH851976:FUJ851983 GED851976:GEF851983 GNZ851976:GOB851983 GXV851976:GXX851983 HHR851976:HHT851983 HRN851976:HRP851983 IBJ851976:IBL851983 ILF851976:ILH851983 IVB851976:IVD851983 JEX851976:JEZ851983 JOT851976:JOV851983 JYP851976:JYR851983 KIL851976:KIN851983 KSH851976:KSJ851983 LCD851976:LCF851983 LLZ851976:LMB851983 LVV851976:LVX851983 MFR851976:MFT851983 MPN851976:MPP851983 MZJ851976:MZL851983 NJF851976:NJH851983 NTB851976:NTD851983 OCX851976:OCZ851983 OMT851976:OMV851983 OWP851976:OWR851983 PGL851976:PGN851983 PQH851976:PQJ851983 QAD851976:QAF851983 QJZ851976:QKB851983 QTV851976:QTX851983 RDR851976:RDT851983 RNN851976:RNP851983 RXJ851976:RXL851983 SHF851976:SHH851983 SRB851976:SRD851983 TAX851976:TAZ851983 TKT851976:TKV851983 TUP851976:TUR851983 UEL851976:UEN851983 UOH851976:UOJ851983 UYD851976:UYF851983 VHZ851976:VIB851983 VRV851976:VRX851983 WBR851976:WBT851983 WLN851976:WLP851983 WVJ851976:WVL851983 B917512:D917519 IX917512:IZ917519 ST917512:SV917519 ACP917512:ACR917519 AML917512:AMN917519 AWH917512:AWJ917519 BGD917512:BGF917519 BPZ917512:BQB917519 BZV917512:BZX917519 CJR917512:CJT917519 CTN917512:CTP917519 DDJ917512:DDL917519 DNF917512:DNH917519 DXB917512:DXD917519 EGX917512:EGZ917519 EQT917512:EQV917519 FAP917512:FAR917519 FKL917512:FKN917519 FUH917512:FUJ917519 GED917512:GEF917519 GNZ917512:GOB917519 GXV917512:GXX917519 HHR917512:HHT917519 HRN917512:HRP917519 IBJ917512:IBL917519 ILF917512:ILH917519 IVB917512:IVD917519 JEX917512:JEZ917519 JOT917512:JOV917519 JYP917512:JYR917519 KIL917512:KIN917519 KSH917512:KSJ917519 LCD917512:LCF917519 LLZ917512:LMB917519 LVV917512:LVX917519 MFR917512:MFT917519 MPN917512:MPP917519 MZJ917512:MZL917519 NJF917512:NJH917519 NTB917512:NTD917519 OCX917512:OCZ917519 OMT917512:OMV917519 OWP917512:OWR917519 PGL917512:PGN917519 PQH917512:PQJ917519 QAD917512:QAF917519 QJZ917512:QKB917519 QTV917512:QTX917519 RDR917512:RDT917519 RNN917512:RNP917519 RXJ917512:RXL917519 SHF917512:SHH917519 SRB917512:SRD917519 TAX917512:TAZ917519 TKT917512:TKV917519 TUP917512:TUR917519 UEL917512:UEN917519 UOH917512:UOJ917519 UYD917512:UYF917519 VHZ917512:VIB917519 VRV917512:VRX917519 WBR917512:WBT917519 WLN917512:WLP917519 WVJ917512:WVL917519 B983048:D983055 IX983048:IZ983055 ST983048:SV983055 ACP983048:ACR983055 AML983048:AMN983055 AWH983048:AWJ983055 BGD983048:BGF983055 BPZ983048:BQB983055 BZV983048:BZX983055 CJR983048:CJT983055 CTN983048:CTP983055 DDJ983048:DDL983055 DNF983048:DNH983055 DXB983048:DXD983055 EGX983048:EGZ983055 EQT983048:EQV983055 FAP983048:FAR983055 FKL983048:FKN983055 FUH983048:FUJ983055 GED983048:GEF983055 GNZ983048:GOB983055 GXV983048:GXX983055 HHR983048:HHT983055 HRN983048:HRP983055 IBJ983048:IBL983055 ILF983048:ILH983055 IVB983048:IVD983055 JEX983048:JEZ983055 JOT983048:JOV983055 JYP983048:JYR983055 KIL983048:KIN983055 KSH983048:KSJ983055 LCD983048:LCF983055 LLZ983048:LMB983055 LVV983048:LVX983055 MFR983048:MFT983055 MPN983048:MPP983055 MZJ983048:MZL983055 NJF983048:NJH983055 NTB983048:NTD983055 OCX983048:OCZ983055 OMT983048:OMV983055 OWP983048:OWR983055 PGL983048:PGN983055 PQH983048:PQJ983055 QAD983048:QAF983055 QJZ983048:QKB983055 QTV983048:QTX983055 RDR983048:RDT983055 RNN983048:RNP983055 RXJ983048:RXL983055 SHF983048:SHH983055 SRB983048:SRD983055 TAX983048:TAZ983055 TKT983048:TKV983055 TUP983048:TUR983055 UEL983048:UEN983055 UOH983048:UOJ983055 UYD983048:UYF983055 VHZ983048:VIB983055 VRV983048:VRX983055 WBR983048:WBT983055 WLN983048:WLP983055 WVJ983048:WVL983055 A25:D25 IW25:IZ25 SS25:SV25 ACO25:ACR25 AMK25:AMN25 AWG25:AWJ25 BGC25:BGF25 BPY25:BQB25 BZU25:BZX25 CJQ25:CJT25 CTM25:CTP25 DDI25:DDL25 DNE25:DNH25 DXA25:DXD25 EGW25:EGZ25 EQS25:EQV25 FAO25:FAR25 FKK25:FKN25 FUG25:FUJ25 GEC25:GEF25 GNY25:GOB25 GXU25:GXX25 HHQ25:HHT25 HRM25:HRP25 IBI25:IBL25 ILE25:ILH25 IVA25:IVD25 JEW25:JEZ25 JOS25:JOV25 JYO25:JYR25 KIK25:KIN25 KSG25:KSJ25 LCC25:LCF25 LLY25:LMB25 LVU25:LVX25 MFQ25:MFT25 MPM25:MPP25 MZI25:MZL25 NJE25:NJH25 NTA25:NTD25 OCW25:OCZ25 OMS25:OMV25 OWO25:OWR25 PGK25:PGN25 PQG25:PQJ25 QAC25:QAF25 QJY25:QKB25 QTU25:QTX25 RDQ25:RDT25 RNM25:RNP25 RXI25:RXL25 SHE25:SHH25 SRA25:SRD25 TAW25:TAZ25 TKS25:TKV25 TUO25:TUR25 UEK25:UEN25 UOG25:UOJ25 UYC25:UYF25 VHY25:VIB25 VRU25:VRX25 WBQ25:WBT25 WLM25:WLP25 WVI25:WVL25 A65561:D65561 IW65561:IZ65561 SS65561:SV65561 ACO65561:ACR65561 AMK65561:AMN65561 AWG65561:AWJ65561 BGC65561:BGF65561 BPY65561:BQB65561 BZU65561:BZX65561 CJQ65561:CJT65561 CTM65561:CTP65561 DDI65561:DDL65561 DNE65561:DNH65561 DXA65561:DXD65561 EGW65561:EGZ65561 EQS65561:EQV65561 FAO65561:FAR65561 FKK65561:FKN65561 FUG65561:FUJ65561 GEC65561:GEF65561 GNY65561:GOB65561 GXU65561:GXX65561 HHQ65561:HHT65561 HRM65561:HRP65561 IBI65561:IBL65561 ILE65561:ILH65561 IVA65561:IVD65561 JEW65561:JEZ65561 JOS65561:JOV65561 JYO65561:JYR65561 KIK65561:KIN65561 KSG65561:KSJ65561 LCC65561:LCF65561 LLY65561:LMB65561 LVU65561:LVX65561 MFQ65561:MFT65561 MPM65561:MPP65561 MZI65561:MZL65561 NJE65561:NJH65561 NTA65561:NTD65561 OCW65561:OCZ65561 OMS65561:OMV65561 OWO65561:OWR65561 PGK65561:PGN65561 PQG65561:PQJ65561 QAC65561:QAF65561 QJY65561:QKB65561 QTU65561:QTX65561 RDQ65561:RDT65561 RNM65561:RNP65561 RXI65561:RXL65561 SHE65561:SHH65561 SRA65561:SRD65561 TAW65561:TAZ65561 TKS65561:TKV65561 TUO65561:TUR65561 UEK65561:UEN65561 UOG65561:UOJ65561 UYC65561:UYF65561 VHY65561:VIB65561 VRU65561:VRX65561 WBQ65561:WBT65561 WLM65561:WLP65561 WVI65561:WVL65561 A131097:D131097 IW131097:IZ131097 SS131097:SV131097 ACO131097:ACR131097 AMK131097:AMN131097 AWG131097:AWJ131097 BGC131097:BGF131097 BPY131097:BQB131097 BZU131097:BZX131097 CJQ131097:CJT131097 CTM131097:CTP131097 DDI131097:DDL131097 DNE131097:DNH131097 DXA131097:DXD131097 EGW131097:EGZ131097 EQS131097:EQV131097 FAO131097:FAR131097 FKK131097:FKN131097 FUG131097:FUJ131097 GEC131097:GEF131097 GNY131097:GOB131097 GXU131097:GXX131097 HHQ131097:HHT131097 HRM131097:HRP131097 IBI131097:IBL131097 ILE131097:ILH131097 IVA131097:IVD131097 JEW131097:JEZ131097 JOS131097:JOV131097 JYO131097:JYR131097 KIK131097:KIN131097 KSG131097:KSJ131097 LCC131097:LCF131097 LLY131097:LMB131097 LVU131097:LVX131097 MFQ131097:MFT131097 MPM131097:MPP131097 MZI131097:MZL131097 NJE131097:NJH131097 NTA131097:NTD131097 OCW131097:OCZ131097 OMS131097:OMV131097 OWO131097:OWR131097 PGK131097:PGN131097 PQG131097:PQJ131097 QAC131097:QAF131097 QJY131097:QKB131097 QTU131097:QTX131097 RDQ131097:RDT131097 RNM131097:RNP131097 RXI131097:RXL131097 SHE131097:SHH131097 SRA131097:SRD131097 TAW131097:TAZ131097 TKS131097:TKV131097 TUO131097:TUR131097 UEK131097:UEN131097 UOG131097:UOJ131097 UYC131097:UYF131097 VHY131097:VIB131097 VRU131097:VRX131097 WBQ131097:WBT131097 WLM131097:WLP131097 WVI131097:WVL131097 A196633:D196633 IW196633:IZ196633 SS196633:SV196633 ACO196633:ACR196633 AMK196633:AMN196633 AWG196633:AWJ196633 BGC196633:BGF196633 BPY196633:BQB196633 BZU196633:BZX196633 CJQ196633:CJT196633 CTM196633:CTP196633 DDI196633:DDL196633 DNE196633:DNH196633 DXA196633:DXD196633 EGW196633:EGZ196633 EQS196633:EQV196633 FAO196633:FAR196633 FKK196633:FKN196633 FUG196633:FUJ196633 GEC196633:GEF196633 GNY196633:GOB196633 GXU196633:GXX196633 HHQ196633:HHT196633 HRM196633:HRP196633 IBI196633:IBL196633 ILE196633:ILH196633 IVA196633:IVD196633 JEW196633:JEZ196633 JOS196633:JOV196633 JYO196633:JYR196633 KIK196633:KIN196633 KSG196633:KSJ196633 LCC196633:LCF196633 LLY196633:LMB196633 LVU196633:LVX196633 MFQ196633:MFT196633 MPM196633:MPP196633 MZI196633:MZL196633 NJE196633:NJH196633 NTA196633:NTD196633 OCW196633:OCZ196633 OMS196633:OMV196633 OWO196633:OWR196633 PGK196633:PGN196633 PQG196633:PQJ196633 QAC196633:QAF196633 QJY196633:QKB196633 QTU196633:QTX196633 RDQ196633:RDT196633 RNM196633:RNP196633 RXI196633:RXL196633 SHE196633:SHH196633 SRA196633:SRD196633 TAW196633:TAZ196633 TKS196633:TKV196633 TUO196633:TUR196633 UEK196633:UEN196633 UOG196633:UOJ196633 UYC196633:UYF196633 VHY196633:VIB196633 VRU196633:VRX196633 WBQ196633:WBT196633 WLM196633:WLP196633 WVI196633:WVL196633 A262169:D262169 IW262169:IZ262169 SS262169:SV262169 ACO262169:ACR262169 AMK262169:AMN262169 AWG262169:AWJ262169 BGC262169:BGF262169 BPY262169:BQB262169 BZU262169:BZX262169 CJQ262169:CJT262169 CTM262169:CTP262169 DDI262169:DDL262169 DNE262169:DNH262169 DXA262169:DXD262169 EGW262169:EGZ262169 EQS262169:EQV262169 FAO262169:FAR262169 FKK262169:FKN262169 FUG262169:FUJ262169 GEC262169:GEF262169 GNY262169:GOB262169 GXU262169:GXX262169 HHQ262169:HHT262169 HRM262169:HRP262169 IBI262169:IBL262169 ILE262169:ILH262169 IVA262169:IVD262169 JEW262169:JEZ262169 JOS262169:JOV262169 JYO262169:JYR262169 KIK262169:KIN262169 KSG262169:KSJ262169 LCC262169:LCF262169 LLY262169:LMB262169 LVU262169:LVX262169 MFQ262169:MFT262169 MPM262169:MPP262169 MZI262169:MZL262169 NJE262169:NJH262169 NTA262169:NTD262169 OCW262169:OCZ262169 OMS262169:OMV262169 OWO262169:OWR262169 PGK262169:PGN262169 PQG262169:PQJ262169 QAC262169:QAF262169 QJY262169:QKB262169 QTU262169:QTX262169 RDQ262169:RDT262169 RNM262169:RNP262169 RXI262169:RXL262169 SHE262169:SHH262169 SRA262169:SRD262169 TAW262169:TAZ262169 TKS262169:TKV262169 TUO262169:TUR262169 UEK262169:UEN262169 UOG262169:UOJ262169 UYC262169:UYF262169 VHY262169:VIB262169 VRU262169:VRX262169 WBQ262169:WBT262169 WLM262169:WLP262169 WVI262169:WVL262169 A327705:D327705 IW327705:IZ327705 SS327705:SV327705 ACO327705:ACR327705 AMK327705:AMN327705 AWG327705:AWJ327705 BGC327705:BGF327705 BPY327705:BQB327705 BZU327705:BZX327705 CJQ327705:CJT327705 CTM327705:CTP327705 DDI327705:DDL327705 DNE327705:DNH327705 DXA327705:DXD327705 EGW327705:EGZ327705 EQS327705:EQV327705 FAO327705:FAR327705 FKK327705:FKN327705 FUG327705:FUJ327705 GEC327705:GEF327705 GNY327705:GOB327705 GXU327705:GXX327705 HHQ327705:HHT327705 HRM327705:HRP327705 IBI327705:IBL327705 ILE327705:ILH327705 IVA327705:IVD327705 JEW327705:JEZ327705 JOS327705:JOV327705 JYO327705:JYR327705 KIK327705:KIN327705 KSG327705:KSJ327705 LCC327705:LCF327705 LLY327705:LMB327705 LVU327705:LVX327705 MFQ327705:MFT327705 MPM327705:MPP327705 MZI327705:MZL327705 NJE327705:NJH327705 NTA327705:NTD327705 OCW327705:OCZ327705 OMS327705:OMV327705 OWO327705:OWR327705 PGK327705:PGN327705 PQG327705:PQJ327705 QAC327705:QAF327705 QJY327705:QKB327705 QTU327705:QTX327705 RDQ327705:RDT327705 RNM327705:RNP327705 RXI327705:RXL327705 SHE327705:SHH327705 SRA327705:SRD327705 TAW327705:TAZ327705 TKS327705:TKV327705 TUO327705:TUR327705 UEK327705:UEN327705 UOG327705:UOJ327705 UYC327705:UYF327705 VHY327705:VIB327705 VRU327705:VRX327705 WBQ327705:WBT327705 WLM327705:WLP327705 WVI327705:WVL327705 A393241:D393241 IW393241:IZ393241 SS393241:SV393241 ACO393241:ACR393241 AMK393241:AMN393241 AWG393241:AWJ393241 BGC393241:BGF393241 BPY393241:BQB393241 BZU393241:BZX393241 CJQ393241:CJT393241 CTM393241:CTP393241 DDI393241:DDL393241 DNE393241:DNH393241 DXA393241:DXD393241 EGW393241:EGZ393241 EQS393241:EQV393241 FAO393241:FAR393241 FKK393241:FKN393241 FUG393241:FUJ393241 GEC393241:GEF393241 GNY393241:GOB393241 GXU393241:GXX393241 HHQ393241:HHT393241 HRM393241:HRP393241 IBI393241:IBL393241 ILE393241:ILH393241 IVA393241:IVD393241 JEW393241:JEZ393241 JOS393241:JOV393241 JYO393241:JYR393241 KIK393241:KIN393241 KSG393241:KSJ393241 LCC393241:LCF393241 LLY393241:LMB393241 LVU393241:LVX393241 MFQ393241:MFT393241 MPM393241:MPP393241 MZI393241:MZL393241 NJE393241:NJH393241 NTA393241:NTD393241 OCW393241:OCZ393241 OMS393241:OMV393241 OWO393241:OWR393241 PGK393241:PGN393241 PQG393241:PQJ393241 QAC393241:QAF393241 QJY393241:QKB393241 QTU393241:QTX393241 RDQ393241:RDT393241 RNM393241:RNP393241 RXI393241:RXL393241 SHE393241:SHH393241 SRA393241:SRD393241 TAW393241:TAZ393241 TKS393241:TKV393241 TUO393241:TUR393241 UEK393241:UEN393241 UOG393241:UOJ393241 UYC393241:UYF393241 VHY393241:VIB393241 VRU393241:VRX393241 WBQ393241:WBT393241 WLM393241:WLP393241 WVI393241:WVL393241 A458777:D458777 IW458777:IZ458777 SS458777:SV458777 ACO458777:ACR458777 AMK458777:AMN458777 AWG458777:AWJ458777 BGC458777:BGF458777 BPY458777:BQB458777 BZU458777:BZX458777 CJQ458777:CJT458777 CTM458777:CTP458777 DDI458777:DDL458777 DNE458777:DNH458777 DXA458777:DXD458777 EGW458777:EGZ458777 EQS458777:EQV458777 FAO458777:FAR458777 FKK458777:FKN458777 FUG458777:FUJ458777 GEC458777:GEF458777 GNY458777:GOB458777 GXU458777:GXX458777 HHQ458777:HHT458777 HRM458777:HRP458777 IBI458777:IBL458777 ILE458777:ILH458777 IVA458777:IVD458777 JEW458777:JEZ458777 JOS458777:JOV458777 JYO458777:JYR458777 KIK458777:KIN458777 KSG458777:KSJ458777 LCC458777:LCF458777 LLY458777:LMB458777 LVU458777:LVX458777 MFQ458777:MFT458777 MPM458777:MPP458777 MZI458777:MZL458777 NJE458777:NJH458777 NTA458777:NTD458777 OCW458777:OCZ458777 OMS458777:OMV458777 OWO458777:OWR458777 PGK458777:PGN458777 PQG458777:PQJ458777 QAC458777:QAF458777 QJY458777:QKB458777 QTU458777:QTX458777 RDQ458777:RDT458777 RNM458777:RNP458777 RXI458777:RXL458777 SHE458777:SHH458777 SRA458777:SRD458777 TAW458777:TAZ458777 TKS458777:TKV458777 TUO458777:TUR458777 UEK458777:UEN458777 UOG458777:UOJ458777 UYC458777:UYF458777 VHY458777:VIB458777 VRU458777:VRX458777 WBQ458777:WBT458777 WLM458777:WLP458777 WVI458777:WVL458777 A524313:D524313 IW524313:IZ524313 SS524313:SV524313 ACO524313:ACR524313 AMK524313:AMN524313 AWG524313:AWJ524313 BGC524313:BGF524313 BPY524313:BQB524313 BZU524313:BZX524313 CJQ524313:CJT524313 CTM524313:CTP524313 DDI524313:DDL524313 DNE524313:DNH524313 DXA524313:DXD524313 EGW524313:EGZ524313 EQS524313:EQV524313 FAO524313:FAR524313 FKK524313:FKN524313 FUG524313:FUJ524313 GEC524313:GEF524313 GNY524313:GOB524313 GXU524313:GXX524313 HHQ524313:HHT524313 HRM524313:HRP524313 IBI524313:IBL524313 ILE524313:ILH524313 IVA524313:IVD524313 JEW524313:JEZ524313 JOS524313:JOV524313 JYO524313:JYR524313 KIK524313:KIN524313 KSG524313:KSJ524313 LCC524313:LCF524313 LLY524313:LMB524313 LVU524313:LVX524313 MFQ524313:MFT524313 MPM524313:MPP524313 MZI524313:MZL524313 NJE524313:NJH524313 NTA524313:NTD524313 OCW524313:OCZ524313 OMS524313:OMV524313 OWO524313:OWR524313 PGK524313:PGN524313 PQG524313:PQJ524313 QAC524313:QAF524313 QJY524313:QKB524313 QTU524313:QTX524313 RDQ524313:RDT524313 RNM524313:RNP524313 RXI524313:RXL524313 SHE524313:SHH524313 SRA524313:SRD524313 TAW524313:TAZ524313 TKS524313:TKV524313 TUO524313:TUR524313 UEK524313:UEN524313 UOG524313:UOJ524313 UYC524313:UYF524313 VHY524313:VIB524313 VRU524313:VRX524313 WBQ524313:WBT524313 WLM524313:WLP524313 WVI524313:WVL524313 A589849:D589849 IW589849:IZ589849 SS589849:SV589849 ACO589849:ACR589849 AMK589849:AMN589849 AWG589849:AWJ589849 BGC589849:BGF589849 BPY589849:BQB589849 BZU589849:BZX589849 CJQ589849:CJT589849 CTM589849:CTP589849 DDI589849:DDL589849 DNE589849:DNH589849 DXA589849:DXD589849 EGW589849:EGZ589849 EQS589849:EQV589849 FAO589849:FAR589849 FKK589849:FKN589849 FUG589849:FUJ589849 GEC589849:GEF589849 GNY589849:GOB589849 GXU589849:GXX589849 HHQ589849:HHT589849 HRM589849:HRP589849 IBI589849:IBL589849 ILE589849:ILH589849 IVA589849:IVD589849 JEW589849:JEZ589849 JOS589849:JOV589849 JYO589849:JYR589849 KIK589849:KIN589849 KSG589849:KSJ589849 LCC589849:LCF589849 LLY589849:LMB589849 LVU589849:LVX589849 MFQ589849:MFT589849 MPM589849:MPP589849 MZI589849:MZL589849 NJE589849:NJH589849 NTA589849:NTD589849 OCW589849:OCZ589849 OMS589849:OMV589849 OWO589849:OWR589849 PGK589849:PGN589849 PQG589849:PQJ589849 QAC589849:QAF589849 QJY589849:QKB589849 QTU589849:QTX589849 RDQ589849:RDT589849 RNM589849:RNP589849 RXI589849:RXL589849 SHE589849:SHH589849 SRA589849:SRD589849 TAW589849:TAZ589849 TKS589849:TKV589849 TUO589849:TUR589849 UEK589849:UEN589849 UOG589849:UOJ589849 UYC589849:UYF589849 VHY589849:VIB589849 VRU589849:VRX589849 WBQ589849:WBT589849 WLM589849:WLP589849 WVI589849:WVL589849 A655385:D655385 IW655385:IZ655385 SS655385:SV655385 ACO655385:ACR655385 AMK655385:AMN655385 AWG655385:AWJ655385 BGC655385:BGF655385 BPY655385:BQB655385 BZU655385:BZX655385 CJQ655385:CJT655385 CTM655385:CTP655385 DDI655385:DDL655385 DNE655385:DNH655385 DXA655385:DXD655385 EGW655385:EGZ655385 EQS655385:EQV655385 FAO655385:FAR655385 FKK655385:FKN655385 FUG655385:FUJ655385 GEC655385:GEF655385 GNY655385:GOB655385 GXU655385:GXX655385 HHQ655385:HHT655385 HRM655385:HRP655385 IBI655385:IBL655385 ILE655385:ILH655385 IVA655385:IVD655385 JEW655385:JEZ655385 JOS655385:JOV655385 JYO655385:JYR655385 KIK655385:KIN655385 KSG655385:KSJ655385 LCC655385:LCF655385 LLY655385:LMB655385 LVU655385:LVX655385 MFQ655385:MFT655385 MPM655385:MPP655385 MZI655385:MZL655385 NJE655385:NJH655385 NTA655385:NTD655385 OCW655385:OCZ655385 OMS655385:OMV655385 OWO655385:OWR655385 PGK655385:PGN655385 PQG655385:PQJ655385 QAC655385:QAF655385 QJY655385:QKB655385 QTU655385:QTX655385 RDQ655385:RDT655385 RNM655385:RNP655385 RXI655385:RXL655385 SHE655385:SHH655385 SRA655385:SRD655385 TAW655385:TAZ655385 TKS655385:TKV655385 TUO655385:TUR655385 UEK655385:UEN655385 UOG655385:UOJ655385 UYC655385:UYF655385 VHY655385:VIB655385 VRU655385:VRX655385 WBQ655385:WBT655385 WLM655385:WLP655385 WVI655385:WVL655385 A720921:D720921 IW720921:IZ720921 SS720921:SV720921 ACO720921:ACR720921 AMK720921:AMN720921 AWG720921:AWJ720921 BGC720921:BGF720921 BPY720921:BQB720921 BZU720921:BZX720921 CJQ720921:CJT720921 CTM720921:CTP720921 DDI720921:DDL720921 DNE720921:DNH720921 DXA720921:DXD720921 EGW720921:EGZ720921 EQS720921:EQV720921 FAO720921:FAR720921 FKK720921:FKN720921 FUG720921:FUJ720921 GEC720921:GEF720921 GNY720921:GOB720921 GXU720921:GXX720921 HHQ720921:HHT720921 HRM720921:HRP720921 IBI720921:IBL720921 ILE720921:ILH720921 IVA720921:IVD720921 JEW720921:JEZ720921 JOS720921:JOV720921 JYO720921:JYR720921 KIK720921:KIN720921 KSG720921:KSJ720921 LCC720921:LCF720921 LLY720921:LMB720921 LVU720921:LVX720921 MFQ720921:MFT720921 MPM720921:MPP720921 MZI720921:MZL720921 NJE720921:NJH720921 NTA720921:NTD720921 OCW720921:OCZ720921 OMS720921:OMV720921 OWO720921:OWR720921 PGK720921:PGN720921 PQG720921:PQJ720921 QAC720921:QAF720921 QJY720921:QKB720921 QTU720921:QTX720921 RDQ720921:RDT720921 RNM720921:RNP720921 RXI720921:RXL720921 SHE720921:SHH720921 SRA720921:SRD720921 TAW720921:TAZ720921 TKS720921:TKV720921 TUO720921:TUR720921 UEK720921:UEN720921 UOG720921:UOJ720921 UYC720921:UYF720921 VHY720921:VIB720921 VRU720921:VRX720921 WBQ720921:WBT720921 WLM720921:WLP720921 WVI720921:WVL720921 A786457:D786457 IW786457:IZ786457 SS786457:SV786457 ACO786457:ACR786457 AMK786457:AMN786457 AWG786457:AWJ786457 BGC786457:BGF786457 BPY786457:BQB786457 BZU786457:BZX786457 CJQ786457:CJT786457 CTM786457:CTP786457 DDI786457:DDL786457 DNE786457:DNH786457 DXA786457:DXD786457 EGW786457:EGZ786457 EQS786457:EQV786457 FAO786457:FAR786457 FKK786457:FKN786457 FUG786457:FUJ786457 GEC786457:GEF786457 GNY786457:GOB786457 GXU786457:GXX786457 HHQ786457:HHT786457 HRM786457:HRP786457 IBI786457:IBL786457 ILE786457:ILH786457 IVA786457:IVD786457 JEW786457:JEZ786457 JOS786457:JOV786457 JYO786457:JYR786457 KIK786457:KIN786457 KSG786457:KSJ786457 LCC786457:LCF786457 LLY786457:LMB786457 LVU786457:LVX786457 MFQ786457:MFT786457 MPM786457:MPP786457 MZI786457:MZL786457 NJE786457:NJH786457 NTA786457:NTD786457 OCW786457:OCZ786457 OMS786457:OMV786457 OWO786457:OWR786457 PGK786457:PGN786457 PQG786457:PQJ786457 QAC786457:QAF786457 QJY786457:QKB786457 QTU786457:QTX786457 RDQ786457:RDT786457 RNM786457:RNP786457 RXI786457:RXL786457 SHE786457:SHH786457 SRA786457:SRD786457 TAW786457:TAZ786457 TKS786457:TKV786457 TUO786457:TUR786457 UEK786457:UEN786457 UOG786457:UOJ786457 UYC786457:UYF786457 VHY786457:VIB786457 VRU786457:VRX786457 WBQ786457:WBT786457 WLM786457:WLP786457 WVI786457:WVL786457 A851993:D851993 IW851993:IZ851993 SS851993:SV851993 ACO851993:ACR851993 AMK851993:AMN851993 AWG851993:AWJ851993 BGC851993:BGF851993 BPY851993:BQB851993 BZU851993:BZX851993 CJQ851993:CJT851993 CTM851993:CTP851993 DDI851993:DDL851993 DNE851993:DNH851993 DXA851993:DXD851993 EGW851993:EGZ851993 EQS851993:EQV851993 FAO851993:FAR851993 FKK851993:FKN851993 FUG851993:FUJ851993 GEC851993:GEF851993 GNY851993:GOB851993 GXU851993:GXX851993 HHQ851993:HHT851993 HRM851993:HRP851993 IBI851993:IBL851993 ILE851993:ILH851993 IVA851993:IVD851993 JEW851993:JEZ851993 JOS851993:JOV851993 JYO851993:JYR851993 KIK851993:KIN851993 KSG851993:KSJ851993 LCC851993:LCF851993 LLY851993:LMB851993 LVU851993:LVX851993 MFQ851993:MFT851993 MPM851993:MPP851993 MZI851993:MZL851993 NJE851993:NJH851993 NTA851993:NTD851993 OCW851993:OCZ851993 OMS851993:OMV851993 OWO851993:OWR851993 PGK851993:PGN851993 PQG851993:PQJ851993 QAC851993:QAF851993 QJY851993:QKB851993 QTU851993:QTX851993 RDQ851993:RDT851993 RNM851993:RNP851993 RXI851993:RXL851993 SHE851993:SHH851993 SRA851993:SRD851993 TAW851993:TAZ851993 TKS851993:TKV851993 TUO851993:TUR851993 UEK851993:UEN851993 UOG851993:UOJ851993 UYC851993:UYF851993 VHY851993:VIB851993 VRU851993:VRX851993 WBQ851993:WBT851993 WLM851993:WLP851993 WVI851993:WVL851993 A917529:D917529 IW917529:IZ917529 SS917529:SV917529 ACO917529:ACR917529 AMK917529:AMN917529 AWG917529:AWJ917529 BGC917529:BGF917529 BPY917529:BQB917529 BZU917529:BZX917529 CJQ917529:CJT917529 CTM917529:CTP917529 DDI917529:DDL917529 DNE917529:DNH917529 DXA917529:DXD917529 EGW917529:EGZ917529 EQS917529:EQV917529 FAO917529:FAR917529 FKK917529:FKN917529 FUG917529:FUJ917529 GEC917529:GEF917529 GNY917529:GOB917529 GXU917529:GXX917529 HHQ917529:HHT917529 HRM917529:HRP917529 IBI917529:IBL917529 ILE917529:ILH917529 IVA917529:IVD917529 JEW917529:JEZ917529 JOS917529:JOV917529 JYO917529:JYR917529 KIK917529:KIN917529 KSG917529:KSJ917529 LCC917529:LCF917529 LLY917529:LMB917529 LVU917529:LVX917529 MFQ917529:MFT917529 MPM917529:MPP917529 MZI917529:MZL917529 NJE917529:NJH917529 NTA917529:NTD917529 OCW917529:OCZ917529 OMS917529:OMV917529 OWO917529:OWR917529 PGK917529:PGN917529 PQG917529:PQJ917529 QAC917529:QAF917529 QJY917529:QKB917529 QTU917529:QTX917529 RDQ917529:RDT917529 RNM917529:RNP917529 RXI917529:RXL917529 SHE917529:SHH917529 SRA917529:SRD917529 TAW917529:TAZ917529 TKS917529:TKV917529 TUO917529:TUR917529 UEK917529:UEN917529 UOG917529:UOJ917529 UYC917529:UYF917529 VHY917529:VIB917529 VRU917529:VRX917529 WBQ917529:WBT917529 WLM917529:WLP917529 WVI917529:WVL917529 A983065:D983065 IW983065:IZ983065 SS983065:SV983065 ACO983065:ACR983065 AMK983065:AMN983065 AWG983065:AWJ983065 BGC983065:BGF983065 BPY983065:BQB983065 BZU983065:BZX983065 CJQ983065:CJT983065 CTM983065:CTP983065 DDI983065:DDL983065 DNE983065:DNH983065 DXA983065:DXD983065 EGW983065:EGZ983065 EQS983065:EQV983065 FAO983065:FAR983065 FKK983065:FKN983065 FUG983065:FUJ983065 GEC983065:GEF983065 GNY983065:GOB983065 GXU983065:GXX983065 HHQ983065:HHT983065 HRM983065:HRP983065 IBI983065:IBL983065 ILE983065:ILH983065 IVA983065:IVD983065 JEW983065:JEZ983065 JOS983065:JOV983065 JYO983065:JYR983065 KIK983065:KIN983065 KSG983065:KSJ983065 LCC983065:LCF983065 LLY983065:LMB983065 LVU983065:LVX983065 MFQ983065:MFT983065 MPM983065:MPP983065 MZI983065:MZL983065 NJE983065:NJH983065 NTA983065:NTD983065 OCW983065:OCZ983065 OMS983065:OMV983065 OWO983065:OWR983065 PGK983065:PGN983065 PQG983065:PQJ983065 QAC983065:QAF983065 QJY983065:QKB983065 QTU983065:QTX983065 RDQ983065:RDT983065 RNM983065:RNP983065 RXI983065:RXL983065 SHE983065:SHH983065 SRA983065:SRD983065 TAW983065:TAZ983065 TKS983065:TKV983065 TUO983065:TUR983065 UEK983065:UEN983065 UOG983065:UOJ983065 UYC983065:UYF983065 VHY983065:VIB983065 VRU983065:VRX983065 WBQ983065:WBT983065 WLM983065:WLP983065 WVI983065:WVL983065"/>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opLeftCell="A19" workbookViewId="0">
      <selection activeCell="E48" sqref="E48"/>
    </sheetView>
  </sheetViews>
  <sheetFormatPr baseColWidth="10" defaultColWidth="11.44140625" defaultRowHeight="14.4"/>
  <cols>
    <col min="1" max="1" width="44.88671875" style="6" customWidth="1"/>
    <col min="2" max="5" width="13.109375" style="6" customWidth="1"/>
    <col min="6" max="256" width="11.44140625" style="6"/>
    <col min="257" max="257" width="44.88671875" style="6" customWidth="1"/>
    <col min="258" max="261" width="13.109375" style="6" customWidth="1"/>
    <col min="262" max="512" width="11.44140625" style="6"/>
    <col min="513" max="513" width="44.88671875" style="6" customWidth="1"/>
    <col min="514" max="517" width="13.109375" style="6" customWidth="1"/>
    <col min="518" max="768" width="11.44140625" style="6"/>
    <col min="769" max="769" width="44.88671875" style="6" customWidth="1"/>
    <col min="770" max="773" width="13.109375" style="6" customWidth="1"/>
    <col min="774" max="1024" width="11.44140625" style="6"/>
    <col min="1025" max="1025" width="44.88671875" style="6" customWidth="1"/>
    <col min="1026" max="1029" width="13.109375" style="6" customWidth="1"/>
    <col min="1030" max="1280" width="11.44140625" style="6"/>
    <col min="1281" max="1281" width="44.88671875" style="6" customWidth="1"/>
    <col min="1282" max="1285" width="13.109375" style="6" customWidth="1"/>
    <col min="1286" max="1536" width="11.44140625" style="6"/>
    <col min="1537" max="1537" width="44.88671875" style="6" customWidth="1"/>
    <col min="1538" max="1541" width="13.109375" style="6" customWidth="1"/>
    <col min="1542" max="1792" width="11.44140625" style="6"/>
    <col min="1793" max="1793" width="44.88671875" style="6" customWidth="1"/>
    <col min="1794" max="1797" width="13.109375" style="6" customWidth="1"/>
    <col min="1798" max="2048" width="11.44140625" style="6"/>
    <col min="2049" max="2049" width="44.88671875" style="6" customWidth="1"/>
    <col min="2050" max="2053" width="13.109375" style="6" customWidth="1"/>
    <col min="2054" max="2304" width="11.44140625" style="6"/>
    <col min="2305" max="2305" width="44.88671875" style="6" customWidth="1"/>
    <col min="2306" max="2309" width="13.109375" style="6" customWidth="1"/>
    <col min="2310" max="2560" width="11.44140625" style="6"/>
    <col min="2561" max="2561" width="44.88671875" style="6" customWidth="1"/>
    <col min="2562" max="2565" width="13.109375" style="6" customWidth="1"/>
    <col min="2566" max="2816" width="11.44140625" style="6"/>
    <col min="2817" max="2817" width="44.88671875" style="6" customWidth="1"/>
    <col min="2818" max="2821" width="13.109375" style="6" customWidth="1"/>
    <col min="2822" max="3072" width="11.44140625" style="6"/>
    <col min="3073" max="3073" width="44.88671875" style="6" customWidth="1"/>
    <col min="3074" max="3077" width="13.109375" style="6" customWidth="1"/>
    <col min="3078" max="3328" width="11.44140625" style="6"/>
    <col min="3329" max="3329" width="44.88671875" style="6" customWidth="1"/>
    <col min="3330" max="3333" width="13.109375" style="6" customWidth="1"/>
    <col min="3334" max="3584" width="11.44140625" style="6"/>
    <col min="3585" max="3585" width="44.88671875" style="6" customWidth="1"/>
    <col min="3586" max="3589" width="13.109375" style="6" customWidth="1"/>
    <col min="3590" max="3840" width="11.44140625" style="6"/>
    <col min="3841" max="3841" width="44.88671875" style="6" customWidth="1"/>
    <col min="3842" max="3845" width="13.109375" style="6" customWidth="1"/>
    <col min="3846" max="4096" width="11.44140625" style="6"/>
    <col min="4097" max="4097" width="44.88671875" style="6" customWidth="1"/>
    <col min="4098" max="4101" width="13.109375" style="6" customWidth="1"/>
    <col min="4102" max="4352" width="11.44140625" style="6"/>
    <col min="4353" max="4353" width="44.88671875" style="6" customWidth="1"/>
    <col min="4354" max="4357" width="13.109375" style="6" customWidth="1"/>
    <col min="4358" max="4608" width="11.44140625" style="6"/>
    <col min="4609" max="4609" width="44.88671875" style="6" customWidth="1"/>
    <col min="4610" max="4613" width="13.109375" style="6" customWidth="1"/>
    <col min="4614" max="4864" width="11.44140625" style="6"/>
    <col min="4865" max="4865" width="44.88671875" style="6" customWidth="1"/>
    <col min="4866" max="4869" width="13.109375" style="6" customWidth="1"/>
    <col min="4870" max="5120" width="11.44140625" style="6"/>
    <col min="5121" max="5121" width="44.88671875" style="6" customWidth="1"/>
    <col min="5122" max="5125" width="13.109375" style="6" customWidth="1"/>
    <col min="5126" max="5376" width="11.44140625" style="6"/>
    <col min="5377" max="5377" width="44.88671875" style="6" customWidth="1"/>
    <col min="5378" max="5381" width="13.109375" style="6" customWidth="1"/>
    <col min="5382" max="5632" width="11.44140625" style="6"/>
    <col min="5633" max="5633" width="44.88671875" style="6" customWidth="1"/>
    <col min="5634" max="5637" width="13.109375" style="6" customWidth="1"/>
    <col min="5638" max="5888" width="11.44140625" style="6"/>
    <col min="5889" max="5889" width="44.88671875" style="6" customWidth="1"/>
    <col min="5890" max="5893" width="13.109375" style="6" customWidth="1"/>
    <col min="5894" max="6144" width="11.44140625" style="6"/>
    <col min="6145" max="6145" width="44.88671875" style="6" customWidth="1"/>
    <col min="6146" max="6149" width="13.109375" style="6" customWidth="1"/>
    <col min="6150" max="6400" width="11.44140625" style="6"/>
    <col min="6401" max="6401" width="44.88671875" style="6" customWidth="1"/>
    <col min="6402" max="6405" width="13.109375" style="6" customWidth="1"/>
    <col min="6406" max="6656" width="11.44140625" style="6"/>
    <col min="6657" max="6657" width="44.88671875" style="6" customWidth="1"/>
    <col min="6658" max="6661" width="13.109375" style="6" customWidth="1"/>
    <col min="6662" max="6912" width="11.44140625" style="6"/>
    <col min="6913" max="6913" width="44.88671875" style="6" customWidth="1"/>
    <col min="6914" max="6917" width="13.109375" style="6" customWidth="1"/>
    <col min="6918" max="7168" width="11.44140625" style="6"/>
    <col min="7169" max="7169" width="44.88671875" style="6" customWidth="1"/>
    <col min="7170" max="7173" width="13.109375" style="6" customWidth="1"/>
    <col min="7174" max="7424" width="11.44140625" style="6"/>
    <col min="7425" max="7425" width="44.88671875" style="6" customWidth="1"/>
    <col min="7426" max="7429" width="13.109375" style="6" customWidth="1"/>
    <col min="7430" max="7680" width="11.44140625" style="6"/>
    <col min="7681" max="7681" width="44.88671875" style="6" customWidth="1"/>
    <col min="7682" max="7685" width="13.109375" style="6" customWidth="1"/>
    <col min="7686" max="7936" width="11.44140625" style="6"/>
    <col min="7937" max="7937" width="44.88671875" style="6" customWidth="1"/>
    <col min="7938" max="7941" width="13.109375" style="6" customWidth="1"/>
    <col min="7942" max="8192" width="11.44140625" style="6"/>
    <col min="8193" max="8193" width="44.88671875" style="6" customWidth="1"/>
    <col min="8194" max="8197" width="13.109375" style="6" customWidth="1"/>
    <col min="8198" max="8448" width="11.44140625" style="6"/>
    <col min="8449" max="8449" width="44.88671875" style="6" customWidth="1"/>
    <col min="8450" max="8453" width="13.109375" style="6" customWidth="1"/>
    <col min="8454" max="8704" width="11.44140625" style="6"/>
    <col min="8705" max="8705" width="44.88671875" style="6" customWidth="1"/>
    <col min="8706" max="8709" width="13.109375" style="6" customWidth="1"/>
    <col min="8710" max="8960" width="11.44140625" style="6"/>
    <col min="8961" max="8961" width="44.88671875" style="6" customWidth="1"/>
    <col min="8962" max="8965" width="13.109375" style="6" customWidth="1"/>
    <col min="8966" max="9216" width="11.44140625" style="6"/>
    <col min="9217" max="9217" width="44.88671875" style="6" customWidth="1"/>
    <col min="9218" max="9221" width="13.109375" style="6" customWidth="1"/>
    <col min="9222" max="9472" width="11.44140625" style="6"/>
    <col min="9473" max="9473" width="44.88671875" style="6" customWidth="1"/>
    <col min="9474" max="9477" width="13.109375" style="6" customWidth="1"/>
    <col min="9478" max="9728" width="11.44140625" style="6"/>
    <col min="9729" max="9729" width="44.88671875" style="6" customWidth="1"/>
    <col min="9730" max="9733" width="13.109375" style="6" customWidth="1"/>
    <col min="9734" max="9984" width="11.44140625" style="6"/>
    <col min="9985" max="9985" width="44.88671875" style="6" customWidth="1"/>
    <col min="9986" max="9989" width="13.109375" style="6" customWidth="1"/>
    <col min="9990" max="10240" width="11.44140625" style="6"/>
    <col min="10241" max="10241" width="44.88671875" style="6" customWidth="1"/>
    <col min="10242" max="10245" width="13.109375" style="6" customWidth="1"/>
    <col min="10246" max="10496" width="11.44140625" style="6"/>
    <col min="10497" max="10497" width="44.88671875" style="6" customWidth="1"/>
    <col min="10498" max="10501" width="13.109375" style="6" customWidth="1"/>
    <col min="10502" max="10752" width="11.44140625" style="6"/>
    <col min="10753" max="10753" width="44.88671875" style="6" customWidth="1"/>
    <col min="10754" max="10757" width="13.109375" style="6" customWidth="1"/>
    <col min="10758" max="11008" width="11.44140625" style="6"/>
    <col min="11009" max="11009" width="44.88671875" style="6" customWidth="1"/>
    <col min="11010" max="11013" width="13.109375" style="6" customWidth="1"/>
    <col min="11014" max="11264" width="11.44140625" style="6"/>
    <col min="11265" max="11265" width="44.88671875" style="6" customWidth="1"/>
    <col min="11266" max="11269" width="13.109375" style="6" customWidth="1"/>
    <col min="11270" max="11520" width="11.44140625" style="6"/>
    <col min="11521" max="11521" width="44.88671875" style="6" customWidth="1"/>
    <col min="11522" max="11525" width="13.109375" style="6" customWidth="1"/>
    <col min="11526" max="11776" width="11.44140625" style="6"/>
    <col min="11777" max="11777" width="44.88671875" style="6" customWidth="1"/>
    <col min="11778" max="11781" width="13.109375" style="6" customWidth="1"/>
    <col min="11782" max="12032" width="11.44140625" style="6"/>
    <col min="12033" max="12033" width="44.88671875" style="6" customWidth="1"/>
    <col min="12034" max="12037" width="13.109375" style="6" customWidth="1"/>
    <col min="12038" max="12288" width="11.44140625" style="6"/>
    <col min="12289" max="12289" width="44.88671875" style="6" customWidth="1"/>
    <col min="12290" max="12293" width="13.109375" style="6" customWidth="1"/>
    <col min="12294" max="12544" width="11.44140625" style="6"/>
    <col min="12545" max="12545" width="44.88671875" style="6" customWidth="1"/>
    <col min="12546" max="12549" width="13.109375" style="6" customWidth="1"/>
    <col min="12550" max="12800" width="11.44140625" style="6"/>
    <col min="12801" max="12801" width="44.88671875" style="6" customWidth="1"/>
    <col min="12802" max="12805" width="13.109375" style="6" customWidth="1"/>
    <col min="12806" max="13056" width="11.44140625" style="6"/>
    <col min="13057" max="13057" width="44.88671875" style="6" customWidth="1"/>
    <col min="13058" max="13061" width="13.109375" style="6" customWidth="1"/>
    <col min="13062" max="13312" width="11.44140625" style="6"/>
    <col min="13313" max="13313" width="44.88671875" style="6" customWidth="1"/>
    <col min="13314" max="13317" width="13.109375" style="6" customWidth="1"/>
    <col min="13318" max="13568" width="11.44140625" style="6"/>
    <col min="13569" max="13569" width="44.88671875" style="6" customWidth="1"/>
    <col min="13570" max="13573" width="13.109375" style="6" customWidth="1"/>
    <col min="13574" max="13824" width="11.44140625" style="6"/>
    <col min="13825" max="13825" width="44.88671875" style="6" customWidth="1"/>
    <col min="13826" max="13829" width="13.109375" style="6" customWidth="1"/>
    <col min="13830" max="14080" width="11.44140625" style="6"/>
    <col min="14081" max="14081" width="44.88671875" style="6" customWidth="1"/>
    <col min="14082" max="14085" width="13.109375" style="6" customWidth="1"/>
    <col min="14086" max="14336" width="11.44140625" style="6"/>
    <col min="14337" max="14337" width="44.88671875" style="6" customWidth="1"/>
    <col min="14338" max="14341" width="13.109375" style="6" customWidth="1"/>
    <col min="14342" max="14592" width="11.44140625" style="6"/>
    <col min="14593" max="14593" width="44.88671875" style="6" customWidth="1"/>
    <col min="14594" max="14597" width="13.109375" style="6" customWidth="1"/>
    <col min="14598" max="14848" width="11.44140625" style="6"/>
    <col min="14849" max="14849" width="44.88671875" style="6" customWidth="1"/>
    <col min="14850" max="14853" width="13.109375" style="6" customWidth="1"/>
    <col min="14854" max="15104" width="11.44140625" style="6"/>
    <col min="15105" max="15105" width="44.88671875" style="6" customWidth="1"/>
    <col min="15106" max="15109" width="13.109375" style="6" customWidth="1"/>
    <col min="15110" max="15360" width="11.44140625" style="6"/>
    <col min="15361" max="15361" width="44.88671875" style="6" customWidth="1"/>
    <col min="15362" max="15365" width="13.109375" style="6" customWidth="1"/>
    <col min="15366" max="15616" width="11.44140625" style="6"/>
    <col min="15617" max="15617" width="44.88671875" style="6" customWidth="1"/>
    <col min="15618" max="15621" width="13.109375" style="6" customWidth="1"/>
    <col min="15622" max="15872" width="11.44140625" style="6"/>
    <col min="15873" max="15873" width="44.88671875" style="6" customWidth="1"/>
    <col min="15874" max="15877" width="13.109375" style="6" customWidth="1"/>
    <col min="15878" max="16128" width="11.44140625" style="6"/>
    <col min="16129" max="16129" width="44.88671875" style="6" customWidth="1"/>
    <col min="16130" max="16133" width="13.109375" style="6" customWidth="1"/>
    <col min="16134" max="16384" width="11.44140625" style="6"/>
  </cols>
  <sheetData>
    <row r="1" spans="1:5">
      <c r="A1" s="182"/>
      <c r="B1" s="183"/>
      <c r="C1" s="183"/>
      <c r="D1" s="183"/>
      <c r="E1" s="194" t="s">
        <v>85</v>
      </c>
    </row>
    <row r="2" spans="1:5">
      <c r="A2" s="183"/>
      <c r="B2" s="183"/>
      <c r="C2" s="183"/>
      <c r="D2" s="183"/>
      <c r="E2" s="183"/>
    </row>
    <row r="3" spans="1:5">
      <c r="A3" s="324" t="s">
        <v>86</v>
      </c>
      <c r="B3" s="325"/>
      <c r="C3" s="325"/>
      <c r="D3" s="325"/>
      <c r="E3" s="326"/>
    </row>
    <row r="4" spans="1:5">
      <c r="A4" s="327"/>
      <c r="B4" s="328"/>
      <c r="C4" s="329"/>
      <c r="D4" s="329"/>
      <c r="E4" s="183"/>
    </row>
    <row r="5" spans="1:5">
      <c r="A5" s="183"/>
      <c r="B5" s="183"/>
      <c r="C5" s="183"/>
      <c r="D5" s="184" t="s">
        <v>87</v>
      </c>
      <c r="E5" s="185"/>
    </row>
    <row r="6" spans="1:5" ht="45.75" customHeight="1">
      <c r="A6" s="330" t="s">
        <v>88</v>
      </c>
      <c r="B6" s="331"/>
      <c r="C6" s="331"/>
      <c r="D6" s="331"/>
      <c r="E6" s="332"/>
    </row>
    <row r="7" spans="1:5">
      <c r="A7" s="333" t="s">
        <v>2</v>
      </c>
      <c r="B7" s="333" t="s">
        <v>89</v>
      </c>
      <c r="C7" s="330" t="s">
        <v>90</v>
      </c>
      <c r="D7" s="331"/>
      <c r="E7" s="332"/>
    </row>
    <row r="8" spans="1:5" ht="39.6">
      <c r="A8" s="334"/>
      <c r="B8" s="334"/>
      <c r="C8" s="195" t="s">
        <v>91</v>
      </c>
      <c r="D8" s="195" t="s">
        <v>92</v>
      </c>
      <c r="E8" s="195" t="s">
        <v>93</v>
      </c>
    </row>
    <row r="9" spans="1:5">
      <c r="A9" s="196" t="s">
        <v>94</v>
      </c>
      <c r="B9" s="195"/>
      <c r="C9" s="195"/>
      <c r="D9" s="195"/>
      <c r="E9" s="195"/>
    </row>
    <row r="10" spans="1:5">
      <c r="A10" s="186" t="s">
        <v>95</v>
      </c>
      <c r="B10" s="195"/>
      <c r="C10" s="187"/>
      <c r="D10" s="187"/>
      <c r="E10" s="187"/>
    </row>
    <row r="11" spans="1:5">
      <c r="A11" s="186" t="s">
        <v>96</v>
      </c>
      <c r="B11" s="195"/>
      <c r="C11" s="187"/>
      <c r="D11" s="187"/>
      <c r="E11" s="187"/>
    </row>
    <row r="12" spans="1:5">
      <c r="A12" s="188" t="s">
        <v>97</v>
      </c>
      <c r="B12" s="195"/>
      <c r="C12" s="187"/>
      <c r="D12" s="187"/>
      <c r="E12" s="187"/>
    </row>
    <row r="13" spans="1:5">
      <c r="A13" s="186" t="s">
        <v>98</v>
      </c>
      <c r="B13" s="195"/>
      <c r="C13" s="187"/>
      <c r="D13" s="187"/>
      <c r="E13" s="187"/>
    </row>
    <row r="14" spans="1:5">
      <c r="A14" s="196" t="s">
        <v>99</v>
      </c>
      <c r="B14" s="195"/>
      <c r="C14" s="195"/>
      <c r="D14" s="195"/>
      <c r="E14" s="195"/>
    </row>
    <row r="15" spans="1:5">
      <c r="A15" s="186" t="s">
        <v>100</v>
      </c>
      <c r="B15" s="195"/>
      <c r="C15" s="187"/>
      <c r="D15" s="187"/>
      <c r="E15" s="187"/>
    </row>
    <row r="16" spans="1:5">
      <c r="A16" s="186" t="s">
        <v>101</v>
      </c>
      <c r="B16" s="195"/>
      <c r="C16" s="187"/>
      <c r="D16" s="187"/>
      <c r="E16" s="187"/>
    </row>
    <row r="17" spans="1:5">
      <c r="A17" s="186" t="s">
        <v>102</v>
      </c>
      <c r="B17" s="195"/>
      <c r="C17" s="187"/>
      <c r="D17" s="187"/>
      <c r="E17" s="187"/>
    </row>
    <row r="18" spans="1:5">
      <c r="A18" s="196" t="s">
        <v>103</v>
      </c>
      <c r="B18" s="195"/>
      <c r="C18" s="195"/>
      <c r="D18" s="195"/>
      <c r="E18" s="195"/>
    </row>
    <row r="19" spans="1:5">
      <c r="A19" s="186" t="s">
        <v>104</v>
      </c>
      <c r="B19" s="195"/>
      <c r="C19" s="187"/>
      <c r="D19" s="187"/>
      <c r="E19" s="187"/>
    </row>
    <row r="20" spans="1:5">
      <c r="A20" s="189" t="s">
        <v>105</v>
      </c>
      <c r="B20" s="195"/>
      <c r="C20" s="187"/>
      <c r="D20" s="187"/>
      <c r="E20" s="195"/>
    </row>
    <row r="21" spans="1:5">
      <c r="A21" s="186" t="s">
        <v>106</v>
      </c>
      <c r="B21" s="195"/>
      <c r="C21" s="187"/>
      <c r="D21" s="187"/>
      <c r="E21" s="187"/>
    </row>
    <row r="22" spans="1:5">
      <c r="A22" s="186" t="s">
        <v>107</v>
      </c>
      <c r="B22" s="195"/>
      <c r="C22" s="187"/>
      <c r="D22" s="187"/>
      <c r="E22" s="187"/>
    </row>
    <row r="23" spans="1:5">
      <c r="A23" s="186" t="s">
        <v>108</v>
      </c>
      <c r="B23" s="195"/>
      <c r="C23" s="187"/>
      <c r="D23" s="187"/>
      <c r="E23" s="187"/>
    </row>
    <row r="24" spans="1:5">
      <c r="A24" s="186" t="s">
        <v>109</v>
      </c>
      <c r="B24" s="195"/>
      <c r="C24" s="187"/>
      <c r="D24" s="187"/>
      <c r="E24" s="187"/>
    </row>
    <row r="25" spans="1:5">
      <c r="A25" s="186" t="s">
        <v>110</v>
      </c>
      <c r="B25" s="195"/>
      <c r="C25" s="187"/>
      <c r="D25" s="187"/>
      <c r="E25" s="187"/>
    </row>
    <row r="26" spans="1:5">
      <c r="A26" s="186" t="s">
        <v>111</v>
      </c>
      <c r="B26" s="195"/>
      <c r="C26" s="187"/>
      <c r="D26" s="187"/>
      <c r="E26" s="187"/>
    </row>
    <row r="27" spans="1:5">
      <c r="A27" s="196" t="s">
        <v>112</v>
      </c>
      <c r="B27" s="195"/>
      <c r="C27" s="195"/>
      <c r="D27" s="195"/>
      <c r="E27" s="195"/>
    </row>
    <row r="28" spans="1:5">
      <c r="A28" s="186" t="s">
        <v>113</v>
      </c>
      <c r="B28" s="195"/>
      <c r="C28" s="187"/>
      <c r="D28" s="187"/>
      <c r="E28" s="187"/>
    </row>
    <row r="29" spans="1:5">
      <c r="A29" s="186" t="s">
        <v>114</v>
      </c>
      <c r="B29" s="195"/>
      <c r="C29" s="187"/>
      <c r="D29" s="187"/>
      <c r="E29" s="187"/>
    </row>
    <row r="30" spans="1:5">
      <c r="A30" s="196" t="s">
        <v>115</v>
      </c>
      <c r="B30" s="195"/>
      <c r="C30" s="195"/>
      <c r="D30" s="195"/>
      <c r="E30" s="195"/>
    </row>
    <row r="31" spans="1:5">
      <c r="A31" s="186" t="s">
        <v>116</v>
      </c>
      <c r="B31" s="195"/>
      <c r="C31" s="187"/>
      <c r="D31" s="187"/>
      <c r="E31" s="187"/>
    </row>
    <row r="32" spans="1:5" ht="40.200000000000003">
      <c r="A32" s="190" t="s">
        <v>117</v>
      </c>
      <c r="B32" s="195"/>
      <c r="C32" s="191"/>
      <c r="D32" s="191"/>
      <c r="E32" s="191"/>
    </row>
    <row r="33" spans="1:6">
      <c r="A33" s="186" t="s">
        <v>118</v>
      </c>
      <c r="B33" s="195"/>
      <c r="C33" s="187"/>
      <c r="D33" s="187"/>
      <c r="E33" s="187"/>
    </row>
    <row r="34" spans="1:6">
      <c r="A34" s="192" t="s">
        <v>119</v>
      </c>
      <c r="B34" s="195"/>
      <c r="C34" s="193"/>
      <c r="D34" s="193"/>
      <c r="E34" s="193"/>
      <c r="F34" s="12"/>
    </row>
    <row r="35" spans="1:6">
      <c r="A35" s="196" t="s">
        <v>120</v>
      </c>
      <c r="B35" s="187"/>
      <c r="C35" s="195"/>
      <c r="D35" s="195"/>
      <c r="E35" s="195"/>
    </row>
    <row r="36" spans="1:6">
      <c r="A36" s="183"/>
      <c r="B36" s="183"/>
      <c r="C36" s="183"/>
      <c r="D36" s="183"/>
      <c r="E36" s="183"/>
    </row>
    <row r="37" spans="1:6" ht="26.4">
      <c r="A37" s="330" t="s">
        <v>121</v>
      </c>
      <c r="B37" s="331"/>
      <c r="C37" s="331"/>
      <c r="D37" s="332"/>
      <c r="E37" s="195" t="s">
        <v>122</v>
      </c>
    </row>
    <row r="38" spans="1:6">
      <c r="A38" s="335" t="s">
        <v>123</v>
      </c>
      <c r="B38" s="336"/>
      <c r="C38" s="336"/>
      <c r="D38" s="337"/>
      <c r="E38" s="195"/>
    </row>
    <row r="39" spans="1:6">
      <c r="A39" s="338" t="s">
        <v>124</v>
      </c>
      <c r="B39" s="339"/>
      <c r="C39" s="339"/>
      <c r="D39" s="340"/>
      <c r="E39" s="195"/>
    </row>
    <row r="40" spans="1:6">
      <c r="A40" s="321" t="s">
        <v>125</v>
      </c>
      <c r="B40" s="341"/>
      <c r="C40" s="341"/>
      <c r="D40" s="342"/>
      <c r="E40" s="187"/>
    </row>
    <row r="41" spans="1:6">
      <c r="A41" s="321" t="s">
        <v>126</v>
      </c>
      <c r="B41" s="341"/>
      <c r="C41" s="341"/>
      <c r="D41" s="342"/>
      <c r="E41" s="187"/>
    </row>
    <row r="42" spans="1:6">
      <c r="A42" s="321" t="s">
        <v>127</v>
      </c>
      <c r="B42" s="322"/>
      <c r="C42" s="322"/>
      <c r="D42" s="323"/>
      <c r="E42" s="187"/>
    </row>
    <row r="43" spans="1:6">
      <c r="A43" s="321" t="s">
        <v>128</v>
      </c>
      <c r="B43" s="322"/>
      <c r="C43" s="322"/>
      <c r="D43" s="323"/>
      <c r="E43" s="187"/>
    </row>
    <row r="44" spans="1:6">
      <c r="A44" s="343" t="s">
        <v>129</v>
      </c>
      <c r="B44" s="344"/>
      <c r="C44" s="344"/>
      <c r="D44" s="345"/>
      <c r="E44" s="193"/>
      <c r="F44" s="12"/>
    </row>
    <row r="45" spans="1:6">
      <c r="A45" s="346" t="s">
        <v>130</v>
      </c>
      <c r="B45" s="347"/>
      <c r="C45" s="347"/>
      <c r="D45" s="348"/>
      <c r="E45" s="187"/>
    </row>
    <row r="46" spans="1:6">
      <c r="A46" s="346" t="s">
        <v>131</v>
      </c>
      <c r="B46" s="347"/>
      <c r="C46" s="347"/>
      <c r="D46" s="348"/>
      <c r="E46" s="187"/>
    </row>
    <row r="47" spans="1:6">
      <c r="A47" s="349" t="s">
        <v>132</v>
      </c>
      <c r="B47" s="350"/>
      <c r="C47" s="350"/>
      <c r="D47" s="351"/>
      <c r="E47" s="193"/>
      <c r="F47" s="12"/>
    </row>
    <row r="48" spans="1:6">
      <c r="A48" s="183"/>
      <c r="B48" s="183"/>
      <c r="C48" s="183"/>
      <c r="D48" s="183"/>
      <c r="E48" s="197"/>
    </row>
  </sheetData>
  <mergeCells count="17">
    <mergeCell ref="A43:D43"/>
    <mergeCell ref="A44:D44"/>
    <mergeCell ref="A45:D45"/>
    <mergeCell ref="A46:D46"/>
    <mergeCell ref="A47:D47"/>
    <mergeCell ref="A42:D42"/>
    <mergeCell ref="A3:E3"/>
    <mergeCell ref="A4:D4"/>
    <mergeCell ref="A6:E6"/>
    <mergeCell ref="A7:A8"/>
    <mergeCell ref="B7:B8"/>
    <mergeCell ref="C7:E7"/>
    <mergeCell ref="A37:D37"/>
    <mergeCell ref="A38:D38"/>
    <mergeCell ref="A39:D39"/>
    <mergeCell ref="A40:D40"/>
    <mergeCell ref="A41:D41"/>
  </mergeCells>
  <dataValidations count="89">
    <dataValidation type="whole" errorStyle="information" allowBlank="1" showInputMessage="1" showErrorMessage="1" errorTitle="InfoOga - Erreur de saisie" error="151 septies_x000d_Le maximum est: 999999999_x000d_Le minimum est: 0_x000d_Nombre de décimales:  0" promptTitle="InfoOga - Erreur de saisie" sqref="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formula1>0</formula1>
      <formula2>999999999</formula2>
    </dataValidation>
    <dataValidation type="list" errorStyle="information" allowBlank="1" showDropDown="1" showInputMessage="1" showErrorMessage="1" error="Les valeurs autorisées sont: X" sqref="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"X"</formula1>
    </dataValidation>
    <dataValidation type="whole" errorStyle="information" allowBlank="1" showInputMessage="1" showErrorMessage="1" errorTitle="InfoOga - Erreur de saisie" error="Plus-value nette à long terme imposée au taux de 16 %_x000d_Le maximum est: 999999999_x000d_Le minimum est: 0_x000d_Nombre de décimales:  0" promptTitle="InfoOga - Erreur de saisie" sqref="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formula1>0</formula1>
      <formula2>999999999</formula2>
    </dataValidation>
    <dataValidation type="whole" errorStyle="information" allowBlank="1" showInputMessage="1" showErrorMessage="1" errorTitle="InfoOga - Erreur de saisie" error="Plus-value court terme différée_x000d_Le maximum est: 999999999_x000d_Le minimum est: 0_x000d_Nombre de décimales:  0" promptTitle="InfoOga - Erreur de saisie" sqref="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formula1>0</formula1>
      <formula2>999999999</formula2>
    </dataValidation>
    <dataValidation type="whole" errorStyle="information" allowBlank="1" showInputMessage="1" showErrorMessage="1" errorTitle="InfoOga - Erreur de saisie" error="Déductions fiscale : plus-values : Autres ?????_x000d_Le maximum est: 999999999_x000d_Le minimum est: 0_x000d_Nombre de décimales:  0" promptTitle="InfoOga - Erreur de saisie" sqref="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formula1>0</formula1>
      <formula2>999999999</formula2>
    </dataValidation>
    <dataValidation type="whole" errorStyle="information" allowBlank="1" showInputMessage="1" showErrorMessage="1" errorTitle="InfoOga - Erreur de saisie" error="238 quindecies_x000d_Le maximum est: 999999999_x000d_Le minimum est: 0_x000d_Nombre de décimales:  0" promptTitle="InfoOga - Erreur de saisie"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formula1>0</formula1>
      <formula2>999999999</formula2>
    </dataValidation>
    <dataValidation type="whole" errorStyle="information" allowBlank="1" showInputMessage="1" showErrorMessage="1" errorTitle="InfoOga - Erreur de saisie" error="151 septies B_x000d_Le maximum est: 999999999_x000d_Le minimum est: 0_x000d_Nombre de décimales:  0" promptTitle="InfoOga - Erreur de saisie" sqref="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formula1>0</formula1>
      <formula2>999999999</formula2>
    </dataValidation>
    <dataValidation type="whole" errorStyle="information" allowBlank="1" showInputMessage="1" showErrorMessage="1" errorTitle="InfoOga - Erreur de saisie" error="TVA REVERSEE : Mt Total_x000d_Le maximum est: 999999999_x000d_Le minimum est: 0_x000d_Nombre de décimales:  0" promptTitle="InfoOga - Erreur de saisie" sqref="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formula1>0</formula1>
      <formula2>999999999</formula2>
    </dataValidation>
    <dataValidation type="whole" errorStyle="information" allowBlank="1" showInputMessage="1" showErrorMessage="1" errorTitle="InfoOga - Erreur de saisie" error="Amortissements excédentaires des véhicules de tourisme : Réintégré_x000d_Le maximum est: 999999999_x000d_Le minimum est: 0_x000d_Nombre de décimales:  0" promptTitle="InfoOga - Erreur de saisie"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formula1>0</formula1>
      <formula2>999999999</formula2>
    </dataValidation>
    <dataValidation type="whole" errorStyle="information" allowBlank="1" showInputMessage="1" showErrorMessage="1" errorTitle="InfoOga - Erreur de saisie" error="Amortissements excédentaires des véhicules de tourisme : Neutralisé_x000d_Le maximum est: 999999999_x000d_Le minimum est: 0_x000d_Nombre de décimales:  0" promptTitle="InfoOga - Erreur de saisie" sqref="D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formula1>0</formula1>
      <formula2>999999999</formula2>
    </dataValidation>
    <dataValidation type="whole" errorStyle="information" allowBlank="1" showInputMessage="1" showErrorMessage="1" errorTitle="InfoOga - Erreur de saisie" error="Amortissements excédentaires des véhicules de tourisme : Transfert Charge_x000d_Le maximum est: 999999999_x000d_Le minimum est: 0_x000d_Nombre de décimales:  0" promptTitle="InfoOga - Erreur de saisie" sqref="C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C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C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C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C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C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C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C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C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C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C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C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C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C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C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formula1>0</formula1>
      <formula2>999999999</formula2>
    </dataValidation>
    <dataValidation type="whole" errorStyle="information" allowBlank="1" showInputMessage="1" showErrorMessage="1" errorTitle="InfoOga - Erreur de saisie" error="Amortissements excédentaires des véhicules de tourisme : Mt Total_x000d_Le maximum est: 999999999_x000d_Le minimum est: 0_x000d_Nombre de décimales:  0" promptTitle="InfoOga - Erreur de saisie" sqref="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69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105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41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77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13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9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85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21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57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93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9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65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2001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37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73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
      <formula1>0</formula1>
      <formula2>999999999</formula2>
    </dataValidation>
    <dataValidation type="whole" errorStyle="information" allowBlank="1" showInputMessage="1" showErrorMessage="1" errorTitle="InfoOga - Erreur de saisie" error="Frais de tenue de compta et d'adhésion à un OGA : Réintégré_x000d_Le maximum est: 999999999_x000d_Le minimum est: 0_x000d_Nombre de décimales:  0" promptTitle="InfoOga - Erreur de saisie" sqref="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formula1>0</formula1>
      <formula2>999999999</formula2>
    </dataValidation>
    <dataValidation type="whole" errorStyle="information" allowBlank="1" showInputMessage="1" showErrorMessage="1" errorTitle="InfoOga - Erreur de saisie" error="Frais de tenue de compta et d'adhésion à un OGA : Neutralisé_x000d_Le maximum est: 999999999_x000d_Le minimum est: 0_x000d_Nombre de décimales:  0" promptTitle="InfoOga - Erreur de saisie" sqref="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formula1>0</formula1>
      <formula2>999999999</formula2>
    </dataValidation>
    <dataValidation type="whole" errorStyle="information" allowBlank="1" showInputMessage="1" showErrorMessage="1" errorTitle="InfoOga - Erreur de saisie" error="Frais de tenue de compta et d'adhésion à un OGA : Transfert Charge_x000d_Le maximum est: 999999999_x000d_Le minimum est: 0_x000d_Nombre de décimales:  0" promptTitle="InfoOga - Erreur de saisie" sqref="C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formula1>0</formula1>
      <formula2>999999999</formula2>
    </dataValidation>
    <dataValidation type="whole" errorStyle="information" allowBlank="1" showInputMessage="1" showErrorMessage="1" errorTitle="InfoOga - Erreur de saisie" error="Frais de tenue de compta et d'adhésion à un OGA : Mt Total_x000d_Le maximum est: 999999999_x000d_Le minimum est: 0_x000d_Nombre de décimales:  0" promptTitle="InfoOga - Erreur de saisie" sqref="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formula1>0</formula1>
      <formula2>999999999</formula2>
    </dataValidation>
    <dataValidation type="whole" errorStyle="information" allowBlank="1" showInputMessage="1" showErrorMessage="1" errorTitle="InfoOga - Erreur de saisie" error="Amendes : Réintégré_x000d_Le maximum est: 999999999_x000d_Le minimum est: 0_x000d_Nombre de décimales:  0" promptTitle="InfoOga - Erreur de saisie" sqref="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formula1>0</formula1>
      <formula2>999999999</formula2>
    </dataValidation>
    <dataValidation type="whole" errorStyle="information" allowBlank="1" showInputMessage="1" showErrorMessage="1" errorTitle="InfoOga - Erreur de saisie" error="Amendes : Neutralisé_x000d_Le maximum est: 999999999_x000d_Le minimum est: 0_x000d_Nombre de décimales:  0" promptTitle="InfoOga - Erreur de saisie" sqref="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formula1>0</formula1>
      <formula2>999999999</formula2>
    </dataValidation>
    <dataValidation type="whole" errorStyle="information" allowBlank="1" showInputMessage="1" showErrorMessage="1" errorTitle="InfoOga - Erreur de saisie" error="Amendes : Transfert Charge_x000d_Le maximum est: 999999999_x000d_Le minimum est: 0_x000d_Nombre de décimales:  0" promptTitle="InfoOga - Erreur de saisie" sqref="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formula1>0</formula1>
      <formula2>999999999</formula2>
    </dataValidation>
    <dataValidation type="whole" errorStyle="information" allowBlank="1" showInputMessage="1" showErrorMessage="1" errorTitle="InfoOga - Erreur de saisie" error="Amendes : Mt Total_x000d_Le maximum est: 999999999_x000d_Le minimum est: 0_x000d_Nombre de décimales:  0" promptTitle="InfoOga - Erreur de saisie"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formula1>0</formula1>
      <formula2>999999999</formula2>
    </dataValidation>
    <dataValidation type="whole" errorStyle="information" allowBlank="1" showInputMessage="1" showErrorMessage="1" errorTitle="InfoOga - Erreur de saisie" error="Intérêts sur emprunts à court terme : Réintégré_x000d_Le maximum est: 999999999_x000d_Le minimum est: 0_x000d_Nombre de décimales:  0" promptTitle="InfoOga - Erreur de saisie" sqref="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formula1>0</formula1>
      <formula2>999999999</formula2>
    </dataValidation>
    <dataValidation type="whole" errorStyle="information" allowBlank="1" showInputMessage="1" showErrorMessage="1" errorTitle="InfoOga - Erreur de saisie" error="Intérêts sur emprunts à court terme : Neutralisé_x000d_Le maximum est: 999999999_x000d_Le minimum est: 0_x000d_Nombre de décimales:  0" promptTitle="InfoOga - Erreur de saisie"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ormula1>0</formula1>
      <formula2>999999999</formula2>
    </dataValidation>
    <dataValidation type="whole" errorStyle="information" allowBlank="1" showInputMessage="1" showErrorMessage="1" errorTitle="InfoOga - Erreur de saisie" error="Intérêts sur emprunts à court terme : Transfert Charge_x000d_Le maximum est: 999999999_x000d_Le minimum est: 0_x000d_Nombre de décimales:  0" promptTitle="InfoOga - Erreur de saisie" sqref="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0</formula1>
      <formula2>999999999</formula2>
    </dataValidation>
    <dataValidation type="whole" errorStyle="information" allowBlank="1" showInputMessage="1" showErrorMessage="1" errorTitle="InfoOga - Erreur de saisie" error="Intérêts sur emprunts à court terme : Mt Total_x000d_Le maximum est: 999999999_x000d_Le minimum est: 0_x000d_Nombre de décimales:  0" promptTitle="InfoOga - Erreur de saisie" sqref="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formula1>0</formula1>
      <formula2>999999999</formula2>
    </dataValidation>
    <dataValidation type="whole" errorStyle="information" allowBlank="1" showInputMessage="1" showErrorMessage="1" errorTitle="InfoOga - Erreur de saisie" error="Intérêts sur emprunts à moyen et long terme : Réintégré_x000d_Le maximum est: 999999999_x000d_Le minimum est: 0_x000d_Nombre de décimales:  0" promptTitle="InfoOga - Erreur de saisie"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formula1>0</formula1>
      <formula2>999999999</formula2>
    </dataValidation>
    <dataValidation type="whole" errorStyle="information" allowBlank="1" showInputMessage="1" showErrorMessage="1" errorTitle="InfoOga - Erreur de saisie" error="Intérêts sur emprunts à moyen et long terme : Neutralisé_x000d_Le maximum est: 999999999_x000d_Le minimum est: 0_x000d_Nombre de décimales:  0" promptTitle="InfoOga - Erreur de saisie" sqref="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formula1>0</formula1>
      <formula2>999999999</formula2>
    </dataValidation>
    <dataValidation type="whole" errorStyle="information" allowBlank="1" showInputMessage="1" showErrorMessage="1" errorTitle="InfoOga - Erreur de saisie" error="Intérêts sur emprunts à moyen et long terme : Transfert Charge_x000d_Le maximum est: 999999999_x000d_Le minimum est: 0_x000d_Nombre de décimales:  0" promptTitle="InfoOga - Erreur de saisie"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formula1>0</formula1>
      <formula2>999999999</formula2>
    </dataValidation>
    <dataValidation type="whole" errorStyle="information" allowBlank="1" showInputMessage="1" showErrorMessage="1" errorTitle="InfoOga - Erreur de saisie" error="Intérêts sur emprunts à moyen et long terme : Mt Total_x000d_Le maximum est: 999999999_x000d_Le minimum est: 0_x000d_Nombre de décimales:  0" promptTitle="InfoOga - Erreur de saisie" sqref="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formula1>0</formula1>
      <formula2>999999999</formula2>
    </dataValidation>
    <dataValidation type="whole" errorStyle="information" allowBlank="1" showInputMessage="1" showErrorMessage="1" errorTitle="InfoOga - Erreur de saisie" error="CSG non déductible : Réintégré_x000d_Le maximum est: 999999999_x000d_Le minimum est: 0_x000d_Nombre de décimales:  0" promptTitle="InfoOga - Erreur de saisie"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0</formula1>
      <formula2>999999999</formula2>
    </dataValidation>
    <dataValidation type="whole" errorStyle="information" allowBlank="1" showInputMessage="1" showErrorMessage="1" errorTitle="InfoOga - Erreur de saisie" error="CSG non déductible : Neutralisé_x000d_Le maximum est: 999999999_x000d_Le minimum est: 0_x000d_Nombre de décimales:  0" promptTitle="InfoOga - Erreur de saisie"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0</formula1>
      <formula2>999999999</formula2>
    </dataValidation>
    <dataValidation type="whole" errorStyle="information" allowBlank="1" showInputMessage="1" showErrorMessage="1" errorTitle="InfoOga - Erreur de saisie" error="CSG non déductible : Transfert Charge_x000d_Le maximum est: 999999999_x000d_Le minimum est: 0_x000d_Nombre de décimales:  0" promptTitle="InfoOga - Erreur de saisie" sqref="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formula1>0</formula1>
      <formula2>999999999</formula2>
    </dataValidation>
    <dataValidation type="whole" errorStyle="information" allowBlank="1" showInputMessage="1" showErrorMessage="1" errorTitle="InfoOga - Erreur de saisie" error="CSG non déductible : Mt Total_x000d_Le maximum est: 999999999_x000d_Le minimum est: 0_x000d_Nombre de décimales:  0" promptTitle="InfoOga - Erreur de saisie" sqref="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formula1>0</formula1>
      <formula2>999999999</formula2>
    </dataValidation>
    <dataValidation type="whole" errorStyle="information" allowBlank="1" showInputMessage="1" showErrorMessage="1" errorTitle="InfoOga - Erreur de saisie" error="Rémunération des associées : Réintégré_x000d_Le maximum est: 999999999_x000d_Le minimum est: 0_x000d_Nombre de décimales:  0" promptTitle="InfoOga - Erreur de saisie" sqref="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formula1>0</formula1>
      <formula2>999999999</formula2>
    </dataValidation>
    <dataValidation type="whole" errorStyle="information" allowBlank="1" showInputMessage="1" showErrorMessage="1" errorTitle="InfoOga - Erreur de saisie" error="Rémunération des associées : Neutralisé_x000d_Le maximum est: 999999999_x000d_Le minimum est: 0_x000d_Nombre de décimales:  0" promptTitle="InfoOga - Erreur de saisie"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formula1>0</formula1>
      <formula2>999999999</formula2>
    </dataValidation>
    <dataValidation type="whole" errorStyle="information" allowBlank="1" showInputMessage="1" showErrorMessage="1" errorTitle="InfoOga - Erreur de saisie" error="Rémunération des associées : Transfert Charge_x000d_Le maximum est: 999999999_x000d_Le minimum est: 0_x000d_Nombre de décimales:  0" promptTitle="InfoOga - Erreur de saisie"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formula1>0</formula1>
      <formula2>999999999</formula2>
    </dataValidation>
    <dataValidation type="whole" errorStyle="information" allowBlank="1" showInputMessage="1" showErrorMessage="1" errorTitle="InfoOga - Erreur de saisie" error="Rémunération des associées : Mt Total_x000d_Le maximum est: 999999999_x000d_Le minimum est: 0_x000d_Nombre de décimales:  0" promptTitle="InfoOga - Erreur de saisie"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formula1>0</formula1>
      <formula2>999999999</formula2>
    </dataValidation>
    <dataValidation type="whole" errorStyle="information" allowBlank="1" showInputMessage="1" showErrorMessage="1" errorTitle="InfoOga - Erreur de saisie" error="Rémunération de l'exploitant : Réintégré_x000d_Le maximum est: 999999999_x000d_Le minimum est: 0_x000d_Nombre de décimales:  0" promptTitle="InfoOga - Erreur de saisie" sqref="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formula1>0</formula1>
      <formula2>999999999</formula2>
    </dataValidation>
    <dataValidation type="whole" errorStyle="information" allowBlank="1" showInputMessage="1" showErrorMessage="1" errorTitle="InfoOga - Erreur de saisie" error="Rémunération de l'exploitant : Neutralisé_x000d_Le maximum est: 999999999_x000d_Le minimum est: 0_x000d_Nombre de décimales:  0" promptTitle="InfoOga - Erreur de saisie" sqref="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formula1>0</formula1>
      <formula2>999999999</formula2>
    </dataValidation>
    <dataValidation type="whole" errorStyle="information" allowBlank="1" showInputMessage="1" showErrorMessage="1" errorTitle="InfoOga - Erreur de saisie" error="Rémunération de l'exploitant : Transfert Charge_x000d_Le maximum est: 999999999_x000d_Le minimum est: 0_x000d_Nombre de décimales:  0" promptTitle="InfoOga - Erreur de saisie" sqref="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0</formula1>
      <formula2>999999999</formula2>
    </dataValidation>
    <dataValidation type="whole" errorStyle="information" allowBlank="1" showInputMessage="1" showErrorMessage="1" errorTitle="InfoOga - Erreur de saisie" error="Rémunération de l'exploitant : Mt Total_x000d_Le maximum est: 999999999_x000d_Le minimum est: 0_x000d_Nombre de décimales:  0" promptTitle="InfoOga - Erreur de saisie" sqref="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formula1>0</formula1>
      <formula2>999999999</formula2>
    </dataValidation>
    <dataValidation type="whole" errorStyle="information" allowBlank="1" showInputMessage="1" showErrorMessage="1" errorTitle="InfoOga - Erreur de saisie" error="Rémunération du conjoint : Réintégré_x000d_Le maximum est: 999999999_x000d_Le minimum est: 0_x000d_Nombre de décimales:  0" promptTitle="InfoOga - Erreur de saisie"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0</formula1>
      <formula2>999999999</formula2>
    </dataValidation>
    <dataValidation type="whole" errorStyle="information" allowBlank="1" showInputMessage="1" showErrorMessage="1" errorTitle="InfoOga - Erreur de saisie" error="Rémunération du conjoint : Neutralisé_x000d_Le maximum est: 999999999_x000d_Le minimum est: 0_x000d_Nombre de décimales:  0" promptTitle="InfoOga - Erreur de saisie"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formula1>0</formula1>
      <formula2>999999999</formula2>
    </dataValidation>
    <dataValidation type="whole" errorStyle="information" allowBlank="1" showInputMessage="1" showErrorMessage="1" errorTitle="InfoOga - Erreur de saisie" error="Rémunération du conjoint : Transfert Charge_x000d_Le maximum est: 999999999_x000d_Le minimum est: 0_x000d_Nombre de décimales:  0" promptTitle="InfoOga - Erreur de saisie"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0</formula1>
      <formula2>999999999</formula2>
    </dataValidation>
    <dataValidation type="whole" errorStyle="information" allowBlank="1" showInputMessage="1" showErrorMessage="1" errorTitle="InfoOga - Erreur de saisie" error="Rémunération du conjoint : Mt Total_x000d_Le maximum est: 999999999_x000d_Le minimum est: 0_x000d_Nombre de décimales:  0" promptTitle="InfoOga - Erreur de saisie"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0</formula1>
      <formula2>999999999</formula2>
    </dataValidation>
    <dataValidation type="whole" errorStyle="information" allowBlank="1" showInputMessage="1" showErrorMessage="1" errorTitle="InfoOga - Erreur de saisie" error="Cotisations sociales perso de l'exploitant : Réintégré_x000d_Le maximum est: 999999999_x000d_Le minimum est: 0_x000d_Nombre de décimales:  0" promptTitle="InfoOga - Erreur de saisie"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formula1>0</formula1>
      <formula2>999999999</formula2>
    </dataValidation>
    <dataValidation type="whole" errorStyle="information" allowBlank="1" showInputMessage="1" showErrorMessage="1" errorTitle="InfoOga - Erreur de saisie" error="Cotisations sociales perso de l'exploitant : Neutralisé_x000d_Le maximum est: 999999999_x000d_Le minimum est: 0_x000d_Nombre de décimales:  0" promptTitle="InfoOga - Erreur de saisie"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formula1>0</formula1>
      <formula2>999999999</formula2>
    </dataValidation>
    <dataValidation type="whole" errorStyle="information" allowBlank="1" showInputMessage="1" showErrorMessage="1" errorTitle="InfoOga - Erreur de saisie" error="Cotisations sociales perso de l'exploitant : Transfert Charge_x000d_Le maximum est: 999999999_x000d_Le minimum est: 0_x000d_Nombre de décimales:  0" promptTitle="InfoOga - Erreur de saisie"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0</formula1>
      <formula2>999999999</formula2>
    </dataValidation>
    <dataValidation type="whole" errorStyle="information" allowBlank="1" showInputMessage="1" showErrorMessage="1" errorTitle="InfoOga - Erreur de saisie" error="Cotisations sociales perso de l'exploitant : Mt Total_x000d_Le maximum est: 999999999_x000d_Le minimum est: 0_x000d_Nombre de décimales:  0" promptTitle="InfoOga - Erreur de saisie"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0</formula1>
      <formula2>999999999</formula2>
    </dataValidation>
    <dataValidation type="whole" errorStyle="information" allowBlank="1" showInputMessage="1" showErrorMessage="1" errorTitle="InfoOga - Erreur de saisie" error="Charges sociales sur salaires : Réintégré_x000d_Le maximum est: 999999999_x000d_Le minimum est: 0_x000d_Nombre de décimales:  0" promptTitle="InfoOga - Erreur de saisie"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0</formula1>
      <formula2>999999999</formula2>
    </dataValidation>
    <dataValidation type="whole" errorStyle="information" allowBlank="1" showInputMessage="1" showErrorMessage="1" errorTitle="InfoOga - Erreur de saisie" error="Charges sociales sur salaires : Neutralisé_x000d_Le maximum est: 999999999_x000d_Le minimum est: 0_x000d_Nombre de décimales:  0" promptTitle="InfoOga - Erreur de saisie"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ormula1>0</formula1>
      <formula2>999999999</formula2>
    </dataValidation>
    <dataValidation type="whole" errorStyle="information" allowBlank="1" showInputMessage="1" showErrorMessage="1" errorTitle="InfoOga - Erreur de saisie" error="Charges sociales sur salaires : Transfert Charge_x000d_Le maximum est: 999999999_x000d_Le minimum est: 0_x000d_Nombre de décimales:  0" promptTitle="InfoOga - Erreur de saisie"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formula1>0</formula1>
      <formula2>999999999</formula2>
    </dataValidation>
    <dataValidation type="whole" errorStyle="information" allowBlank="1" showInputMessage="1" showErrorMessage="1" errorTitle="InfoOga - Erreur de saisie" error="Charges sociales sur salaires : Mt Total_x000d_Le maximum est: 999999999_x000d_Le minimum est: 0_x000d_Nombre de décimales:  0" promptTitle="InfoOga - Erreur de saisie"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0</formula1>
      <formula2>999999999</formula2>
    </dataValidation>
    <dataValidation type="whole" errorStyle="information" allowBlank="1" showInputMessage="1" showErrorMessage="1" errorTitle="InfoOga - Erreur de saisie" error="Salaires dont I.J. des salariés : Réintégré_x000d_Le maximum est: 999999999_x000d_Le minimum est: 0_x000d_Nombre de décimales:  0" promptTitle="InfoOga - Erreur de saisie"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formula1>0</formula1>
      <formula2>999999999</formula2>
    </dataValidation>
    <dataValidation type="whole" errorStyle="information" allowBlank="1" showInputMessage="1" showErrorMessage="1" errorTitle="InfoOga - Erreur de saisie" error="Salaires dont I.J. des salariés : Neutralisé_x000d_Le maximum est: 999999999_x000d_Le minimum est: 0_x000d_Nombre de décimales:  0" promptTitle="InfoOga - Erreur de saisie"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0</formula1>
      <formula2>999999999</formula2>
    </dataValidation>
    <dataValidation type="whole" errorStyle="information" allowBlank="1" showInputMessage="1" showErrorMessage="1" errorTitle="InfoOga - Erreur de saisie" error="Salaires dont I.J. des salariés : Transfert Charge_x000d_Le maximum est: 999999999_x000d_Le minimum est: 0_x000d_Nombre de décimales:  0" promptTitle="InfoOga - Erreur de saisie"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ormula1>0</formula1>
      <formula2>999999999</formula2>
    </dataValidation>
    <dataValidation type="whole" errorStyle="information" allowBlank="1" showInputMessage="1" showErrorMessage="1" errorTitle="InfoOga - Erreur de saisie" error="Salaires dont I.J. des salariés : Mt Total_x000d_Le maximum est: 999999999_x000d_Le minimum est: 0_x000d_Nombre de décimales:  0" promptTitle="InfoOga - Erreur de saisie"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0</formula1>
      <formula2>999999999</formula2>
    </dataValidation>
    <dataValidation type="whole" errorStyle="information" allowBlank="1" showInputMessage="1" showErrorMessage="1" errorTitle="InfoOga - Erreur de saisie" error="Salaires : Réintégré_x000d_Le maximum est: 999999999_x000d_Le minimum est: 0_x000d_Nombre de décimales:  0" promptTitle="InfoOga - Erreur de saisie"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formula1>0</formula1>
      <formula2>999999999</formula2>
    </dataValidation>
    <dataValidation type="whole" errorStyle="information" allowBlank="1" showInputMessage="1" showErrorMessage="1" errorTitle="InfoOga - Erreur de saisie" error="Salaires : Neutralisé_x000d_Le maximum est: 999999999_x000d_Le minimum est: 0_x000d_Nombre de décimales:  0" promptTitle="InfoOga - Erreur de saisie"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0</formula1>
      <formula2>999999999</formula2>
    </dataValidation>
    <dataValidation type="whole" errorStyle="information" allowBlank="1" showInputMessage="1" showErrorMessage="1" errorTitle="InfoOga - Erreur de saisie" error="Salaires : Transfert Charge_x000d_Le maximum est: 999999999_x000d_Le minimum est: 0_x000d_Nombre de décimales:  0" promptTitle="InfoOga - Erreur de saisie"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ormula1>0</formula1>
      <formula2>999999999</formula2>
    </dataValidation>
    <dataValidation type="whole" errorStyle="information" allowBlank="1" showInputMessage="1" showErrorMessage="1" errorTitle="InfoOga - Erreur de saisie" error="Salaires : Mt Total_x000d_Le maximum est: 999999999_x000d_Le minimum est: 0_x000d_Nombre de décimales:  0" promptTitle="InfoOga - Erreur de saisie"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0</formula1>
      <formula2>999999999</formula2>
    </dataValidation>
    <dataValidation type="whole" errorStyle="information" allowBlank="1" showInputMessage="1" showErrorMessage="1" errorTitle="InfoOga - Erreur de saisie" error="Fournitures consommables et charges externes : Réintégré_x000d_Le maximum est: 999999999_x000d_Le minimum est: 0_x000d_Nombre de décimales:  0" promptTitle="InfoOga - Erreur de saisie"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formula1>0</formula1>
      <formula2>999999999</formula2>
    </dataValidation>
    <dataValidation type="whole" errorStyle="information" allowBlank="1" showInputMessage="1" showErrorMessage="1" errorTitle="InfoOga - Erreur de saisie" error="Fournitures consommables et charges externes : Neutralisé_x000d_Le maximum est: 999999999_x000d_Le minimum est: 0_x000d_Nombre de décimales:  0" promptTitle="InfoOga - Erreur de saisie"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formula1>0</formula1>
      <formula2>999999999</formula2>
    </dataValidation>
    <dataValidation type="whole" errorStyle="information" allowBlank="1" showInputMessage="1" showErrorMessage="1" errorTitle="InfoOga - Erreur de saisie" error="Fournitures consommables et charges externes : Transfert Charge_x000d_Le maximum est: 999999999_x000d_Le minimum est: 0_x000d_Nombre de décimales:  0" promptTitle="InfoOga - Erreur de saisie"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0</formula1>
      <formula2>999999999</formula2>
    </dataValidation>
    <dataValidation type="whole" errorStyle="information" allowBlank="1" showInputMessage="1" showErrorMessage="1" errorTitle="InfoOga - Erreur de saisie" error="Fournitures consommables et charges externes : Mt Total_x000d_Le maximum est: 999999999_x000d_Le minimum est: 0_x000d_Nombre de décimales:  0" promptTitle="InfoOga - Erreur de saisie"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0</formula1>
      <formula2>999999999</formula2>
    </dataValidation>
    <dataValidation type="whole" errorStyle="information" allowBlank="1" showInputMessage="1" showErrorMessage="1" errorTitle="InfoOga - Erreur de saisie" error="Matières premières : Réintégré_x000d_Le maximum est: 999999999_x000d_Le minimum est: 0_x000d_Nombre de décimales:  0" promptTitle="InfoOga - Erreur de saisie"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formula1>0</formula1>
      <formula2>999999999</formula2>
    </dataValidation>
    <dataValidation type="whole" errorStyle="information" allowBlank="1" showInputMessage="1" showErrorMessage="1" errorTitle="InfoOga - Erreur de saisie" error="Matières premières : Neutralisé_x000d_Le maximum est: 999999999_x000d_Le minimum est: 0_x000d_Nombre de décimales:  0" promptTitle="InfoOga - Erreur de saisie"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0</formula1>
      <formula2>999999999</formula2>
    </dataValidation>
    <dataValidation type="whole" errorStyle="information" allowBlank="1" showInputMessage="1" showErrorMessage="1" errorTitle="InfoOga - Erreur de saisie" error="Matières premières : Transfert Charge_x000d_Le maximum est: 999999999_x000d_Le minimum est: 0_x000d_Nombre de décimales:  0" promptTitle="InfoOga - Erreur de saisie"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0</formula1>
      <formula2>999999999</formula2>
    </dataValidation>
    <dataValidation type="whole" errorStyle="information" allowBlank="1" showInputMessage="1" showErrorMessage="1" errorTitle="InfoOga - Erreur de saisie" error="Matières premières : Mt Total_x000d_Le maximum est: 999999999_x000d_Le minimum est: 0_x000d_Nombre de décimales:  0" promptTitle="InfoOga - Erreur de saisie"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0</formula1>
      <formula2>999999999</formula2>
    </dataValidation>
    <dataValidation type="whole" errorStyle="information" allowBlank="1" showInputMessage="1" showErrorMessage="1" errorTitle="InfoOga - Erreur de saisie" error="Marchandises : Réintégré_x000d_Le maximum est: 999999999_x000d_Le minimum est: 0_x000d_Nombre de décimales:  0" promptTitle="InfoOga - Erreur de saisi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formula1>0</formula1>
      <formula2>999999999</formula2>
    </dataValidation>
    <dataValidation type="whole" errorStyle="information" allowBlank="1" showInputMessage="1" showErrorMessage="1" errorTitle="InfoOga - Erreur de saisie" error="Marchandises : Neutralisé_x000d_Le maximum est: 999999999_x000d_Le minimum est: 0_x000d_Nombre de décimales:  0" promptTitle="InfoOga - Erreur de saisie"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formula1>0</formula1>
      <formula2>999999999</formula2>
    </dataValidation>
    <dataValidation type="whole" errorStyle="information" allowBlank="1" showInputMessage="1" showErrorMessage="1" errorTitle="InfoOga - Erreur de saisie" error="Marchandises : Transfert Charge_x000d_Le maximum est: 999999999_x000d_Le minimum est: 0_x000d_Nombre de décimales:  0" promptTitle="InfoOga - Erreur de saisie"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0</formula1>
      <formula2>999999999</formula2>
    </dataValidation>
    <dataValidation type="whole" errorStyle="information" allowBlank="1" showInputMessage="1" showErrorMessage="1" errorTitle="InfoOga - Erreur de saisie" error="Marchandises : Mt Total_x000d_Le maximum est: 999999999_x000d_Le minimum est: 0_x000d_Nombre de décimales:  0" promptTitle="InfoOga - Erreur de saisie"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0</formula1>
      <formula2>999999999</formula2>
    </dataValidation>
    <dataValidation type="whole" errorStyle="information" allowBlank="1" showInputMessage="1" showErrorMessage="1" errorTitle="InfoOga - Erreur de saisie" error="Habitation autres : Réintégré_x000d_Le maximum est: 999999999_x000d_Le minimum est: 0_x000d_Nombre de décimales:  0" promptTitle="InfoOga - Erreur de saisie"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formula1>0</formula1>
      <formula2>999999999</formula2>
    </dataValidation>
    <dataValidation type="whole" errorStyle="information" allowBlank="1" showInputMessage="1" showErrorMessage="1" errorTitle="InfoOga - Erreur de saisie" error="Habitation autres : Neutralisé_x000d_Le maximum est: 999999999_x000d_Le minimum est: 0_x000d_Nombre de décimales:  0" promptTitle="InfoOga - Erreur de saisie" sqref="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formula1>0</formula1>
      <formula2>999999999</formula2>
    </dataValidation>
    <dataValidation type="whole" errorStyle="information" allowBlank="1" showInputMessage="1" showErrorMessage="1" errorTitle="InfoOga - Erreur de saisie" error="Habitation autres : Transfert Charge_x000d_Le maximum est: 999999999_x000d_Le minimum est: 0_x000d_Nombre de décimales:  0" promptTitle="InfoOga - Erreur de saisie"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ormula1>0</formula1>
      <formula2>999999999</formula2>
    </dataValidation>
    <dataValidation type="whole" errorStyle="information" allowBlank="1" showInputMessage="1" showErrorMessage="1" errorTitle="InfoOga - Erreur de saisie" error="Habitation autres : Mt Total_x000d_Le maximum est: 999999999_x000d_Le minimum est: 0_x000d_Nombre de décimales:  0" promptTitle="InfoOga - Erreur de saisie"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formula2>999999999</formula2>
    </dataValidation>
    <dataValidation type="whole" errorStyle="information" allowBlank="1" showInputMessage="1" showErrorMessage="1" errorTitle="InfoOga - Erreur de saisie" error="Dont taxe foncière : Réintégré_x000d_Le maximum est: 999999999_x000d_Le minimum est: 0_x000d_Nombre de décimales:  0" promptTitle="InfoOga - Erreur de saisie"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formula1>
      <formula2>999999999</formula2>
    </dataValidation>
    <dataValidation type="whole" errorStyle="information" allowBlank="1" showInputMessage="1" showErrorMessage="1" errorTitle="InfoOga - Erreur de saisie" error="Dont taxe foncière : Neutralisé_x000d_Le maximum est: 999999999_x000d_Le minimum est: 0_x000d_Nombre de décimales:  0" promptTitle="InfoOga - Erreur de saisie"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0</formula1>
      <formula2>999999999</formula2>
    </dataValidation>
    <dataValidation type="whole" errorStyle="information" allowBlank="1" showInputMessage="1" showErrorMessage="1" errorTitle="InfoOga - Erreur de saisie" error="Dont taxe foncière : Transfert Charge_x000d_Le maximum est: 999999999_x000d_Le minimum est: 0_x000d_Nombre de décimales:  0" promptTitle="InfoOga - Erreur de saisi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formula1>0</formula1>
      <formula2>999999999</formula2>
    </dataValidation>
    <dataValidation type="whole" errorStyle="information" allowBlank="1" showInputMessage="1" showErrorMessage="1" errorTitle="InfoOga - Erreur de saisie" error="Dont taxe foncière : Mt Total_x000d_Le maximum est: 999999999_x000d_Le minimum est: 0_x000d_Nombre de décimales:  0" promptTitle="InfoOga - Erreur de saisie"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0</formula1>
      <formula2>999999999</formula2>
    </dataValidation>
    <dataValidation type="whole" errorStyle="information" allowBlank="1" showInputMessage="1" showErrorMessage="1" errorTitle="InfoOga - Erreur de saisie" error="Habitation : Réintégré_x000d_Le maximum est: 999999999_x000d_Le minimum est: 0_x000d_Nombre de décimales:  0" promptTitle="InfoOga - Erreur de saisie"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formula1>0</formula1>
      <formula2>999999999</formula2>
    </dataValidation>
    <dataValidation type="whole" errorStyle="information" allowBlank="1" showInputMessage="1" showErrorMessage="1" errorTitle="InfoOga - Erreur de saisie" error="Habitation : Neutralisé_x000d_Le maximum est: 999999999_x000d_Le minimum est: 0_x000d_Nombre de décimales:  0" promptTitle="InfoOga - Erreur de saisie"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ormula1>0</formula1>
      <formula2>999999999</formula2>
    </dataValidation>
    <dataValidation type="whole" errorStyle="information" allowBlank="1" showInputMessage="1" showErrorMessage="1" errorTitle="InfoOga - Erreur de saisie" error="Habitation : Transfert Charge_x000d_Le maximum est: 999999999_x000d_Le minimum est: 0_x000d_Nombre de décimales:  0" promptTitle="InfoOga - Erreur de saisie"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formula1>0</formula1>
      <formula2>999999999</formula2>
    </dataValidation>
    <dataValidation type="whole" errorStyle="information" allowBlank="1" showInputMessage="1" showErrorMessage="1" errorTitle="InfoOga - Erreur de saisie" error="Habitation : Mt Total_x000d_Le maximum est: 999999999_x000d_Le minimum est: 0_x000d_Nombre de décimales:  0" promptTitle="InfoOga - Erreur de saisie"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ormula1>0</formula1>
      <formula2>999999999</formula2>
    </dataValidation>
    <dataValidation type="whole" errorStyle="information" allowBlank="1" showInputMessage="1" showErrorMessage="1" errorTitle="InfoOga - Erreur de saisie" error="Véhicules : Réintégré_x000d_Le maximum est: 999999999_x000d_Le minimum est: 0_x000d_Nombre de décimales:  0" promptTitle="InfoOga - Erreur de saisie"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0</formula1>
      <formula2>999999999</formula2>
    </dataValidation>
    <dataValidation type="whole" errorStyle="information" allowBlank="1" showInputMessage="1" showErrorMessage="1" errorTitle="InfoOga - Erreur de saisie" error="Véhicules : Neutralisé_x000d_Le maximum est: 999999999_x000d_Le minimum est: 0_x000d_Nombre de décimales:  0" promptTitle="InfoOga - Erreur de saisie"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ormula1>0</formula1>
      <formula2>999999999</formula2>
    </dataValidation>
    <dataValidation type="whole" errorStyle="information" allowBlank="1" showInputMessage="1" showErrorMessage="1" errorTitle="InfoOga - Erreur de saisie" error="Véhicules : Transfert Charge_x000d_Le maximum est: 999999999_x000d_Le minimum est: 0_x000d_Nombre de décimales:  0" promptTitle="InfoOga - Erreur de saisie"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999999999</formula2>
    </dataValidation>
    <dataValidation type="whole" errorStyle="information" allowBlank="1" showInputMessage="1" showErrorMessage="1" errorTitle="InfoOga - Erreur de saisie" error="Véhicules : Mt Total_x000d_Le maximum est: 999999999_x000d_Le minimum est: 0_x000d_Nombre de décimales:  0" promptTitle="InfoOga - Erreur de saisie"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0</formula1>
      <formula2>999999999</formula2>
    </dataValidation>
    <dataValidation allowBlank="1" showInputMessage="1" showErrorMessage="1"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D47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workbookViewId="0">
      <selection activeCell="U32" sqref="U32"/>
    </sheetView>
  </sheetViews>
  <sheetFormatPr baseColWidth="10" defaultRowHeight="14.4"/>
  <cols>
    <col min="1" max="1" width="5" style="2" customWidth="1"/>
    <col min="2" max="2" width="35" style="2" customWidth="1"/>
    <col min="3" max="11" width="9.6640625" style="2" customWidth="1"/>
    <col min="12" max="229" width="11.44140625" style="2"/>
    <col min="230" max="230" width="5" style="2" customWidth="1"/>
    <col min="231" max="231" width="35" style="2" customWidth="1"/>
    <col min="232" max="240" width="9.6640625" style="2" customWidth="1"/>
    <col min="241" max="241" width="21.6640625" style="2" customWidth="1"/>
    <col min="242" max="485" width="11.44140625" style="2"/>
    <col min="486" max="486" width="5" style="2" customWidth="1"/>
    <col min="487" max="487" width="35" style="2" customWidth="1"/>
    <col min="488" max="496" width="9.6640625" style="2" customWidth="1"/>
    <col min="497" max="497" width="21.6640625" style="2" customWidth="1"/>
    <col min="498" max="741" width="11.44140625" style="2"/>
    <col min="742" max="742" width="5" style="2" customWidth="1"/>
    <col min="743" max="743" width="35" style="2" customWidth="1"/>
    <col min="744" max="752" width="9.6640625" style="2" customWidth="1"/>
    <col min="753" max="753" width="21.6640625" style="2" customWidth="1"/>
    <col min="754" max="997" width="11.44140625" style="2"/>
    <col min="998" max="998" width="5" style="2" customWidth="1"/>
    <col min="999" max="999" width="35" style="2" customWidth="1"/>
    <col min="1000" max="1008" width="9.6640625" style="2" customWidth="1"/>
    <col min="1009" max="1009" width="21.6640625" style="2" customWidth="1"/>
    <col min="1010" max="1253" width="11.44140625" style="2"/>
    <col min="1254" max="1254" width="5" style="2" customWidth="1"/>
    <col min="1255" max="1255" width="35" style="2" customWidth="1"/>
    <col min="1256" max="1264" width="9.6640625" style="2" customWidth="1"/>
    <col min="1265" max="1265" width="21.6640625" style="2" customWidth="1"/>
    <col min="1266" max="1509" width="11.44140625" style="2"/>
    <col min="1510" max="1510" width="5" style="2" customWidth="1"/>
    <col min="1511" max="1511" width="35" style="2" customWidth="1"/>
    <col min="1512" max="1520" width="9.6640625" style="2" customWidth="1"/>
    <col min="1521" max="1521" width="21.6640625" style="2" customWidth="1"/>
    <col min="1522" max="1765" width="11.44140625" style="2"/>
    <col min="1766" max="1766" width="5" style="2" customWidth="1"/>
    <col min="1767" max="1767" width="35" style="2" customWidth="1"/>
    <col min="1768" max="1776" width="9.6640625" style="2" customWidth="1"/>
    <col min="1777" max="1777" width="21.6640625" style="2" customWidth="1"/>
    <col min="1778" max="2021" width="11.44140625" style="2"/>
    <col min="2022" max="2022" width="5" style="2" customWidth="1"/>
    <col min="2023" max="2023" width="35" style="2" customWidth="1"/>
    <col min="2024" max="2032" width="9.6640625" style="2" customWidth="1"/>
    <col min="2033" max="2033" width="21.6640625" style="2" customWidth="1"/>
    <col min="2034" max="2277" width="11.44140625" style="2"/>
    <col min="2278" max="2278" width="5" style="2" customWidth="1"/>
    <col min="2279" max="2279" width="35" style="2" customWidth="1"/>
    <col min="2280" max="2288" width="9.6640625" style="2" customWidth="1"/>
    <col min="2289" max="2289" width="21.6640625" style="2" customWidth="1"/>
    <col min="2290" max="2533" width="11.44140625" style="2"/>
    <col min="2534" max="2534" width="5" style="2" customWidth="1"/>
    <col min="2535" max="2535" width="35" style="2" customWidth="1"/>
    <col min="2536" max="2544" width="9.6640625" style="2" customWidth="1"/>
    <col min="2545" max="2545" width="21.6640625" style="2" customWidth="1"/>
    <col min="2546" max="2789" width="11.44140625" style="2"/>
    <col min="2790" max="2790" width="5" style="2" customWidth="1"/>
    <col min="2791" max="2791" width="35" style="2" customWidth="1"/>
    <col min="2792" max="2800" width="9.6640625" style="2" customWidth="1"/>
    <col min="2801" max="2801" width="21.6640625" style="2" customWidth="1"/>
    <col min="2802" max="3045" width="11.44140625" style="2"/>
    <col min="3046" max="3046" width="5" style="2" customWidth="1"/>
    <col min="3047" max="3047" width="35" style="2" customWidth="1"/>
    <col min="3048" max="3056" width="9.6640625" style="2" customWidth="1"/>
    <col min="3057" max="3057" width="21.6640625" style="2" customWidth="1"/>
    <col min="3058" max="3301" width="11.44140625" style="2"/>
    <col min="3302" max="3302" width="5" style="2" customWidth="1"/>
    <col min="3303" max="3303" width="35" style="2" customWidth="1"/>
    <col min="3304" max="3312" width="9.6640625" style="2" customWidth="1"/>
    <col min="3313" max="3313" width="21.6640625" style="2" customWidth="1"/>
    <col min="3314" max="3557" width="11.44140625" style="2"/>
    <col min="3558" max="3558" width="5" style="2" customWidth="1"/>
    <col min="3559" max="3559" width="35" style="2" customWidth="1"/>
    <col min="3560" max="3568" width="9.6640625" style="2" customWidth="1"/>
    <col min="3569" max="3569" width="21.6640625" style="2" customWidth="1"/>
    <col min="3570" max="3813" width="11.44140625" style="2"/>
    <col min="3814" max="3814" width="5" style="2" customWidth="1"/>
    <col min="3815" max="3815" width="35" style="2" customWidth="1"/>
    <col min="3816" max="3824" width="9.6640625" style="2" customWidth="1"/>
    <col min="3825" max="3825" width="21.6640625" style="2" customWidth="1"/>
    <col min="3826" max="4069" width="11.44140625" style="2"/>
    <col min="4070" max="4070" width="5" style="2" customWidth="1"/>
    <col min="4071" max="4071" width="35" style="2" customWidth="1"/>
    <col min="4072" max="4080" width="9.6640625" style="2" customWidth="1"/>
    <col min="4081" max="4081" width="21.6640625" style="2" customWidth="1"/>
    <col min="4082" max="4325" width="11.44140625" style="2"/>
    <col min="4326" max="4326" width="5" style="2" customWidth="1"/>
    <col min="4327" max="4327" width="35" style="2" customWidth="1"/>
    <col min="4328" max="4336" width="9.6640625" style="2" customWidth="1"/>
    <col min="4337" max="4337" width="21.6640625" style="2" customWidth="1"/>
    <col min="4338" max="4581" width="11.44140625" style="2"/>
    <col min="4582" max="4582" width="5" style="2" customWidth="1"/>
    <col min="4583" max="4583" width="35" style="2" customWidth="1"/>
    <col min="4584" max="4592" width="9.6640625" style="2" customWidth="1"/>
    <col min="4593" max="4593" width="21.6640625" style="2" customWidth="1"/>
    <col min="4594" max="4837" width="11.44140625" style="2"/>
    <col min="4838" max="4838" width="5" style="2" customWidth="1"/>
    <col min="4839" max="4839" width="35" style="2" customWidth="1"/>
    <col min="4840" max="4848" width="9.6640625" style="2" customWidth="1"/>
    <col min="4849" max="4849" width="21.6640625" style="2" customWidth="1"/>
    <col min="4850" max="5093" width="11.44140625" style="2"/>
    <col min="5094" max="5094" width="5" style="2" customWidth="1"/>
    <col min="5095" max="5095" width="35" style="2" customWidth="1"/>
    <col min="5096" max="5104" width="9.6640625" style="2" customWidth="1"/>
    <col min="5105" max="5105" width="21.6640625" style="2" customWidth="1"/>
    <col min="5106" max="5349" width="11.44140625" style="2"/>
    <col min="5350" max="5350" width="5" style="2" customWidth="1"/>
    <col min="5351" max="5351" width="35" style="2" customWidth="1"/>
    <col min="5352" max="5360" width="9.6640625" style="2" customWidth="1"/>
    <col min="5361" max="5361" width="21.6640625" style="2" customWidth="1"/>
    <col min="5362" max="5605" width="11.44140625" style="2"/>
    <col min="5606" max="5606" width="5" style="2" customWidth="1"/>
    <col min="5607" max="5607" width="35" style="2" customWidth="1"/>
    <col min="5608" max="5616" width="9.6640625" style="2" customWidth="1"/>
    <col min="5617" max="5617" width="21.6640625" style="2" customWidth="1"/>
    <col min="5618" max="5861" width="11.44140625" style="2"/>
    <col min="5862" max="5862" width="5" style="2" customWidth="1"/>
    <col min="5863" max="5863" width="35" style="2" customWidth="1"/>
    <col min="5864" max="5872" width="9.6640625" style="2" customWidth="1"/>
    <col min="5873" max="5873" width="21.6640625" style="2" customWidth="1"/>
    <col min="5874" max="6117" width="11.44140625" style="2"/>
    <col min="6118" max="6118" width="5" style="2" customWidth="1"/>
    <col min="6119" max="6119" width="35" style="2" customWidth="1"/>
    <col min="6120" max="6128" width="9.6640625" style="2" customWidth="1"/>
    <col min="6129" max="6129" width="21.6640625" style="2" customWidth="1"/>
    <col min="6130" max="6373" width="11.44140625" style="2"/>
    <col min="6374" max="6374" width="5" style="2" customWidth="1"/>
    <col min="6375" max="6375" width="35" style="2" customWidth="1"/>
    <col min="6376" max="6384" width="9.6640625" style="2" customWidth="1"/>
    <col min="6385" max="6385" width="21.6640625" style="2" customWidth="1"/>
    <col min="6386" max="6629" width="11.44140625" style="2"/>
    <col min="6630" max="6630" width="5" style="2" customWidth="1"/>
    <col min="6631" max="6631" width="35" style="2" customWidth="1"/>
    <col min="6632" max="6640" width="9.6640625" style="2" customWidth="1"/>
    <col min="6641" max="6641" width="21.6640625" style="2" customWidth="1"/>
    <col min="6642" max="6885" width="11.44140625" style="2"/>
    <col min="6886" max="6886" width="5" style="2" customWidth="1"/>
    <col min="6887" max="6887" width="35" style="2" customWidth="1"/>
    <col min="6888" max="6896" width="9.6640625" style="2" customWidth="1"/>
    <col min="6897" max="6897" width="21.6640625" style="2" customWidth="1"/>
    <col min="6898" max="7141" width="11.44140625" style="2"/>
    <col min="7142" max="7142" width="5" style="2" customWidth="1"/>
    <col min="7143" max="7143" width="35" style="2" customWidth="1"/>
    <col min="7144" max="7152" width="9.6640625" style="2" customWidth="1"/>
    <col min="7153" max="7153" width="21.6640625" style="2" customWidth="1"/>
    <col min="7154" max="7397" width="11.44140625" style="2"/>
    <col min="7398" max="7398" width="5" style="2" customWidth="1"/>
    <col min="7399" max="7399" width="35" style="2" customWidth="1"/>
    <col min="7400" max="7408" width="9.6640625" style="2" customWidth="1"/>
    <col min="7409" max="7409" width="21.6640625" style="2" customWidth="1"/>
    <col min="7410" max="7653" width="11.44140625" style="2"/>
    <col min="7654" max="7654" width="5" style="2" customWidth="1"/>
    <col min="7655" max="7655" width="35" style="2" customWidth="1"/>
    <col min="7656" max="7664" width="9.6640625" style="2" customWidth="1"/>
    <col min="7665" max="7665" width="21.6640625" style="2" customWidth="1"/>
    <col min="7666" max="7909" width="11.44140625" style="2"/>
    <col min="7910" max="7910" width="5" style="2" customWidth="1"/>
    <col min="7911" max="7911" width="35" style="2" customWidth="1"/>
    <col min="7912" max="7920" width="9.6640625" style="2" customWidth="1"/>
    <col min="7921" max="7921" width="21.6640625" style="2" customWidth="1"/>
    <col min="7922" max="8165" width="11.44140625" style="2"/>
    <col min="8166" max="8166" width="5" style="2" customWidth="1"/>
    <col min="8167" max="8167" width="35" style="2" customWidth="1"/>
    <col min="8168" max="8176" width="9.6640625" style="2" customWidth="1"/>
    <col min="8177" max="8177" width="21.6640625" style="2" customWidth="1"/>
    <col min="8178" max="8421" width="11.44140625" style="2"/>
    <col min="8422" max="8422" width="5" style="2" customWidth="1"/>
    <col min="8423" max="8423" width="35" style="2" customWidth="1"/>
    <col min="8424" max="8432" width="9.6640625" style="2" customWidth="1"/>
    <col min="8433" max="8433" width="21.6640625" style="2" customWidth="1"/>
    <col min="8434" max="8677" width="11.44140625" style="2"/>
    <col min="8678" max="8678" width="5" style="2" customWidth="1"/>
    <col min="8679" max="8679" width="35" style="2" customWidth="1"/>
    <col min="8680" max="8688" width="9.6640625" style="2" customWidth="1"/>
    <col min="8689" max="8689" width="21.6640625" style="2" customWidth="1"/>
    <col min="8690" max="8933" width="11.44140625" style="2"/>
    <col min="8934" max="8934" width="5" style="2" customWidth="1"/>
    <col min="8935" max="8935" width="35" style="2" customWidth="1"/>
    <col min="8936" max="8944" width="9.6640625" style="2" customWidth="1"/>
    <col min="8945" max="8945" width="21.6640625" style="2" customWidth="1"/>
    <col min="8946" max="9189" width="11.44140625" style="2"/>
    <col min="9190" max="9190" width="5" style="2" customWidth="1"/>
    <col min="9191" max="9191" width="35" style="2" customWidth="1"/>
    <col min="9192" max="9200" width="9.6640625" style="2" customWidth="1"/>
    <col min="9201" max="9201" width="21.6640625" style="2" customWidth="1"/>
    <col min="9202" max="9445" width="11.44140625" style="2"/>
    <col min="9446" max="9446" width="5" style="2" customWidth="1"/>
    <col min="9447" max="9447" width="35" style="2" customWidth="1"/>
    <col min="9448" max="9456" width="9.6640625" style="2" customWidth="1"/>
    <col min="9457" max="9457" width="21.6640625" style="2" customWidth="1"/>
    <col min="9458" max="9701" width="11.44140625" style="2"/>
    <col min="9702" max="9702" width="5" style="2" customWidth="1"/>
    <col min="9703" max="9703" width="35" style="2" customWidth="1"/>
    <col min="9704" max="9712" width="9.6640625" style="2" customWidth="1"/>
    <col min="9713" max="9713" width="21.6640625" style="2" customWidth="1"/>
    <col min="9714" max="9957" width="11.44140625" style="2"/>
    <col min="9958" max="9958" width="5" style="2" customWidth="1"/>
    <col min="9959" max="9959" width="35" style="2" customWidth="1"/>
    <col min="9960" max="9968" width="9.6640625" style="2" customWidth="1"/>
    <col min="9969" max="9969" width="21.6640625" style="2" customWidth="1"/>
    <col min="9970" max="10213" width="11.44140625" style="2"/>
    <col min="10214" max="10214" width="5" style="2" customWidth="1"/>
    <col min="10215" max="10215" width="35" style="2" customWidth="1"/>
    <col min="10216" max="10224" width="9.6640625" style="2" customWidth="1"/>
    <col min="10225" max="10225" width="21.6640625" style="2" customWidth="1"/>
    <col min="10226" max="10469" width="11.44140625" style="2"/>
    <col min="10470" max="10470" width="5" style="2" customWidth="1"/>
    <col min="10471" max="10471" width="35" style="2" customWidth="1"/>
    <col min="10472" max="10480" width="9.6640625" style="2" customWidth="1"/>
    <col min="10481" max="10481" width="21.6640625" style="2" customWidth="1"/>
    <col min="10482" max="10725" width="11.44140625" style="2"/>
    <col min="10726" max="10726" width="5" style="2" customWidth="1"/>
    <col min="10727" max="10727" width="35" style="2" customWidth="1"/>
    <col min="10728" max="10736" width="9.6640625" style="2" customWidth="1"/>
    <col min="10737" max="10737" width="21.6640625" style="2" customWidth="1"/>
    <col min="10738" max="10981" width="11.44140625" style="2"/>
    <col min="10982" max="10982" width="5" style="2" customWidth="1"/>
    <col min="10983" max="10983" width="35" style="2" customWidth="1"/>
    <col min="10984" max="10992" width="9.6640625" style="2" customWidth="1"/>
    <col min="10993" max="10993" width="21.6640625" style="2" customWidth="1"/>
    <col min="10994" max="11237" width="11.44140625" style="2"/>
    <col min="11238" max="11238" width="5" style="2" customWidth="1"/>
    <col min="11239" max="11239" width="35" style="2" customWidth="1"/>
    <col min="11240" max="11248" width="9.6640625" style="2" customWidth="1"/>
    <col min="11249" max="11249" width="21.6640625" style="2" customWidth="1"/>
    <col min="11250" max="11493" width="11.44140625" style="2"/>
    <col min="11494" max="11494" width="5" style="2" customWidth="1"/>
    <col min="11495" max="11495" width="35" style="2" customWidth="1"/>
    <col min="11496" max="11504" width="9.6640625" style="2" customWidth="1"/>
    <col min="11505" max="11505" width="21.6640625" style="2" customWidth="1"/>
    <col min="11506" max="11749" width="11.44140625" style="2"/>
    <col min="11750" max="11750" width="5" style="2" customWidth="1"/>
    <col min="11751" max="11751" width="35" style="2" customWidth="1"/>
    <col min="11752" max="11760" width="9.6640625" style="2" customWidth="1"/>
    <col min="11761" max="11761" width="21.6640625" style="2" customWidth="1"/>
    <col min="11762" max="12005" width="11.44140625" style="2"/>
    <col min="12006" max="12006" width="5" style="2" customWidth="1"/>
    <col min="12007" max="12007" width="35" style="2" customWidth="1"/>
    <col min="12008" max="12016" width="9.6640625" style="2" customWidth="1"/>
    <col min="12017" max="12017" width="21.6640625" style="2" customWidth="1"/>
    <col min="12018" max="12261" width="11.44140625" style="2"/>
    <col min="12262" max="12262" width="5" style="2" customWidth="1"/>
    <col min="12263" max="12263" width="35" style="2" customWidth="1"/>
    <col min="12264" max="12272" width="9.6640625" style="2" customWidth="1"/>
    <col min="12273" max="12273" width="21.6640625" style="2" customWidth="1"/>
    <col min="12274" max="12517" width="11.44140625" style="2"/>
    <col min="12518" max="12518" width="5" style="2" customWidth="1"/>
    <col min="12519" max="12519" width="35" style="2" customWidth="1"/>
    <col min="12520" max="12528" width="9.6640625" style="2" customWidth="1"/>
    <col min="12529" max="12529" width="21.6640625" style="2" customWidth="1"/>
    <col min="12530" max="12773" width="11.44140625" style="2"/>
    <col min="12774" max="12774" width="5" style="2" customWidth="1"/>
    <col min="12775" max="12775" width="35" style="2" customWidth="1"/>
    <col min="12776" max="12784" width="9.6640625" style="2" customWidth="1"/>
    <col min="12785" max="12785" width="21.6640625" style="2" customWidth="1"/>
    <col min="12786" max="13029" width="11.44140625" style="2"/>
    <col min="13030" max="13030" width="5" style="2" customWidth="1"/>
    <col min="13031" max="13031" width="35" style="2" customWidth="1"/>
    <col min="13032" max="13040" width="9.6640625" style="2" customWidth="1"/>
    <col min="13041" max="13041" width="21.6640625" style="2" customWidth="1"/>
    <col min="13042" max="13285" width="11.44140625" style="2"/>
    <col min="13286" max="13286" width="5" style="2" customWidth="1"/>
    <col min="13287" max="13287" width="35" style="2" customWidth="1"/>
    <col min="13288" max="13296" width="9.6640625" style="2" customWidth="1"/>
    <col min="13297" max="13297" width="21.6640625" style="2" customWidth="1"/>
    <col min="13298" max="13541" width="11.44140625" style="2"/>
    <col min="13542" max="13542" width="5" style="2" customWidth="1"/>
    <col min="13543" max="13543" width="35" style="2" customWidth="1"/>
    <col min="13544" max="13552" width="9.6640625" style="2" customWidth="1"/>
    <col min="13553" max="13553" width="21.6640625" style="2" customWidth="1"/>
    <col min="13554" max="13797" width="11.44140625" style="2"/>
    <col min="13798" max="13798" width="5" style="2" customWidth="1"/>
    <col min="13799" max="13799" width="35" style="2" customWidth="1"/>
    <col min="13800" max="13808" width="9.6640625" style="2" customWidth="1"/>
    <col min="13809" max="13809" width="21.6640625" style="2" customWidth="1"/>
    <col min="13810" max="14053" width="11.44140625" style="2"/>
    <col min="14054" max="14054" width="5" style="2" customWidth="1"/>
    <col min="14055" max="14055" width="35" style="2" customWidth="1"/>
    <col min="14056" max="14064" width="9.6640625" style="2" customWidth="1"/>
    <col min="14065" max="14065" width="21.6640625" style="2" customWidth="1"/>
    <col min="14066" max="14309" width="11.44140625" style="2"/>
    <col min="14310" max="14310" width="5" style="2" customWidth="1"/>
    <col min="14311" max="14311" width="35" style="2" customWidth="1"/>
    <col min="14312" max="14320" width="9.6640625" style="2" customWidth="1"/>
    <col min="14321" max="14321" width="21.6640625" style="2" customWidth="1"/>
    <col min="14322" max="14565" width="11.44140625" style="2"/>
    <col min="14566" max="14566" width="5" style="2" customWidth="1"/>
    <col min="14567" max="14567" width="35" style="2" customWidth="1"/>
    <col min="14568" max="14576" width="9.6640625" style="2" customWidth="1"/>
    <col min="14577" max="14577" width="21.6640625" style="2" customWidth="1"/>
    <col min="14578" max="14821" width="11.44140625" style="2"/>
    <col min="14822" max="14822" width="5" style="2" customWidth="1"/>
    <col min="14823" max="14823" width="35" style="2" customWidth="1"/>
    <col min="14824" max="14832" width="9.6640625" style="2" customWidth="1"/>
    <col min="14833" max="14833" width="21.6640625" style="2" customWidth="1"/>
    <col min="14834" max="15077" width="11.44140625" style="2"/>
    <col min="15078" max="15078" width="5" style="2" customWidth="1"/>
    <col min="15079" max="15079" width="35" style="2" customWidth="1"/>
    <col min="15080" max="15088" width="9.6640625" style="2" customWidth="1"/>
    <col min="15089" max="15089" width="21.6640625" style="2" customWidth="1"/>
    <col min="15090" max="15333" width="11.44140625" style="2"/>
    <col min="15334" max="15334" width="5" style="2" customWidth="1"/>
    <col min="15335" max="15335" width="35" style="2" customWidth="1"/>
    <col min="15336" max="15344" width="9.6640625" style="2" customWidth="1"/>
    <col min="15345" max="15345" width="21.6640625" style="2" customWidth="1"/>
    <col min="15346" max="15589" width="11.44140625" style="2"/>
    <col min="15590" max="15590" width="5" style="2" customWidth="1"/>
    <col min="15591" max="15591" width="35" style="2" customWidth="1"/>
    <col min="15592" max="15600" width="9.6640625" style="2" customWidth="1"/>
    <col min="15601" max="15601" width="21.6640625" style="2" customWidth="1"/>
    <col min="15602" max="15845" width="11.44140625" style="2"/>
    <col min="15846" max="15846" width="5" style="2" customWidth="1"/>
    <col min="15847" max="15847" width="35" style="2" customWidth="1"/>
    <col min="15848" max="15856" width="9.6640625" style="2" customWidth="1"/>
    <col min="15857" max="15857" width="21.6640625" style="2" customWidth="1"/>
    <col min="15858" max="16101" width="11.44140625" style="2"/>
    <col min="16102" max="16102" width="5" style="2" customWidth="1"/>
    <col min="16103" max="16103" width="35" style="2" customWidth="1"/>
    <col min="16104" max="16112" width="9.6640625" style="2" customWidth="1"/>
    <col min="16113" max="16113" width="21.6640625" style="2" customWidth="1"/>
    <col min="16114" max="16384" width="11.44140625" style="2"/>
  </cols>
  <sheetData>
    <row r="1" spans="1:11">
      <c r="A1" s="24"/>
      <c r="B1" s="56"/>
      <c r="C1" s="56"/>
      <c r="D1" s="57"/>
      <c r="E1" s="56"/>
      <c r="F1" s="56"/>
      <c r="G1" s="56"/>
      <c r="H1" s="45"/>
      <c r="I1" s="57"/>
      <c r="J1" s="57"/>
      <c r="K1" s="179" t="s">
        <v>51</v>
      </c>
    </row>
    <row r="2" spans="1:11" ht="22.5" customHeight="1" thickBot="1">
      <c r="A2" s="177" t="s">
        <v>133</v>
      </c>
      <c r="B2" s="178"/>
      <c r="C2" s="178"/>
      <c r="D2" s="178"/>
      <c r="E2" s="178"/>
      <c r="F2" s="178"/>
      <c r="G2" s="178"/>
      <c r="H2" s="178"/>
      <c r="I2" s="178"/>
      <c r="J2" s="178"/>
      <c r="K2" s="178"/>
    </row>
    <row r="3" spans="1:11">
      <c r="A3" s="58" t="s">
        <v>134</v>
      </c>
      <c r="B3" s="59"/>
      <c r="C3" s="59"/>
      <c r="D3" s="59"/>
      <c r="E3" s="59"/>
      <c r="F3" s="59"/>
      <c r="G3" s="59"/>
      <c r="H3" s="60"/>
      <c r="I3" s="61"/>
      <c r="J3" s="61"/>
      <c r="K3" s="62"/>
    </row>
    <row r="4" spans="1:11" ht="15" thickBot="1">
      <c r="A4" s="63" t="s">
        <v>135</v>
      </c>
      <c r="B4" s="64"/>
      <c r="C4" s="64"/>
      <c r="D4" s="57"/>
      <c r="E4" s="64"/>
      <c r="F4" s="64"/>
      <c r="G4" s="64"/>
      <c r="H4" s="64"/>
      <c r="I4" s="65"/>
      <c r="J4" s="65"/>
      <c r="K4" s="66"/>
    </row>
    <row r="5" spans="1:11" ht="11.25" customHeight="1">
      <c r="A5" s="365" t="s">
        <v>136</v>
      </c>
      <c r="B5" s="367" t="s">
        <v>137</v>
      </c>
      <c r="C5" s="369" t="s">
        <v>138</v>
      </c>
      <c r="D5" s="168" t="s">
        <v>139</v>
      </c>
      <c r="E5" s="169" t="s">
        <v>140</v>
      </c>
      <c r="F5" s="169" t="s">
        <v>141</v>
      </c>
      <c r="G5" s="169" t="s">
        <v>142</v>
      </c>
      <c r="H5" s="170" t="s">
        <v>143</v>
      </c>
      <c r="I5" s="171" t="s">
        <v>144</v>
      </c>
      <c r="J5" s="171" t="s">
        <v>145</v>
      </c>
      <c r="K5" s="172" t="s">
        <v>146</v>
      </c>
    </row>
    <row r="6" spans="1:11" ht="11.25" customHeight="1">
      <c r="A6" s="366"/>
      <c r="B6" s="368"/>
      <c r="C6" s="370"/>
      <c r="D6" s="180" t="s">
        <v>147</v>
      </c>
      <c r="E6" s="173"/>
      <c r="F6" s="173"/>
      <c r="G6" s="173"/>
      <c r="H6" s="174"/>
      <c r="I6" s="175"/>
      <c r="J6" s="175"/>
      <c r="K6" s="176"/>
    </row>
    <row r="7" spans="1:11">
      <c r="A7" s="147" t="s">
        <v>148</v>
      </c>
      <c r="B7" s="148" t="s">
        <v>149</v>
      </c>
      <c r="C7" s="163"/>
      <c r="D7" s="164"/>
      <c r="E7" s="165"/>
      <c r="F7" s="163"/>
      <c r="G7" s="163"/>
      <c r="H7" s="166"/>
      <c r="I7" s="164"/>
      <c r="J7" s="164"/>
      <c r="K7" s="167"/>
    </row>
    <row r="8" spans="1:11">
      <c r="A8" s="46"/>
      <c r="B8" s="67"/>
      <c r="C8" s="68"/>
      <c r="D8" s="69"/>
      <c r="E8" s="68"/>
      <c r="F8" s="68"/>
      <c r="G8" s="68"/>
      <c r="H8" s="70"/>
      <c r="I8" s="69"/>
      <c r="J8" s="69"/>
      <c r="K8" s="71"/>
    </row>
    <row r="9" spans="1:11">
      <c r="A9" s="46"/>
      <c r="B9" s="67"/>
      <c r="C9" s="68"/>
      <c r="D9" s="69"/>
      <c r="E9" s="68"/>
      <c r="F9" s="68"/>
      <c r="G9" s="68"/>
      <c r="H9" s="70"/>
      <c r="I9" s="69"/>
      <c r="J9" s="69"/>
      <c r="K9" s="71"/>
    </row>
    <row r="10" spans="1:11" ht="20.399999999999999">
      <c r="A10" s="46"/>
      <c r="B10" s="47" t="s">
        <v>207</v>
      </c>
      <c r="C10" s="72"/>
      <c r="D10" s="73"/>
      <c r="E10" s="181"/>
      <c r="F10" s="72"/>
      <c r="G10" s="72"/>
      <c r="H10" s="74"/>
      <c r="I10" s="73"/>
      <c r="J10" s="73"/>
      <c r="K10" s="75"/>
    </row>
    <row r="11" spans="1:11">
      <c r="A11" s="147"/>
      <c r="B11" s="148" t="s">
        <v>150</v>
      </c>
      <c r="C11" s="161"/>
      <c r="D11" s="150"/>
      <c r="E11" s="162"/>
      <c r="F11" s="161"/>
      <c r="G11" s="161"/>
      <c r="H11" s="151"/>
      <c r="I11" s="150"/>
      <c r="J11" s="150"/>
      <c r="K11" s="152"/>
    </row>
    <row r="12" spans="1:11">
      <c r="A12" s="46"/>
      <c r="B12" s="76"/>
      <c r="C12" s="77"/>
      <c r="D12" s="69"/>
      <c r="E12" s="77"/>
      <c r="F12" s="77"/>
      <c r="G12" s="77"/>
      <c r="H12" s="70"/>
      <c r="I12" s="69"/>
      <c r="J12" s="69"/>
      <c r="K12" s="71"/>
    </row>
    <row r="13" spans="1:11">
      <c r="A13" s="147"/>
      <c r="B13" s="148" t="s">
        <v>151</v>
      </c>
      <c r="C13" s="161"/>
      <c r="D13" s="150"/>
      <c r="E13" s="162"/>
      <c r="F13" s="161"/>
      <c r="G13" s="161"/>
      <c r="H13" s="151"/>
      <c r="I13" s="150"/>
      <c r="J13" s="150"/>
      <c r="K13" s="152"/>
    </row>
    <row r="14" spans="1:11">
      <c r="A14" s="46"/>
      <c r="B14" s="76"/>
      <c r="C14" s="77"/>
      <c r="D14" s="69"/>
      <c r="E14" s="77"/>
      <c r="F14" s="77"/>
      <c r="G14" s="77"/>
      <c r="H14" s="70"/>
      <c r="I14" s="69"/>
      <c r="J14" s="69"/>
      <c r="K14" s="71"/>
    </row>
    <row r="15" spans="1:11">
      <c r="A15" s="146"/>
      <c r="B15" s="148" t="s">
        <v>152</v>
      </c>
      <c r="C15" s="161"/>
      <c r="D15" s="150"/>
      <c r="E15" s="162"/>
      <c r="F15" s="161"/>
      <c r="G15" s="161"/>
      <c r="H15" s="151"/>
      <c r="I15" s="150"/>
      <c r="J15" s="150"/>
      <c r="K15" s="152"/>
    </row>
    <row r="16" spans="1:11">
      <c r="A16" s="46"/>
      <c r="B16" s="76"/>
      <c r="C16" s="77"/>
      <c r="D16" s="69"/>
      <c r="E16" s="77"/>
      <c r="F16" s="77"/>
      <c r="G16" s="77"/>
      <c r="H16" s="70"/>
      <c r="I16" s="69"/>
      <c r="J16" s="69"/>
      <c r="K16" s="71"/>
    </row>
    <row r="17" spans="1:11">
      <c r="A17" s="147"/>
      <c r="B17" s="148" t="s">
        <v>153</v>
      </c>
      <c r="C17" s="161"/>
      <c r="D17" s="150"/>
      <c r="E17" s="162"/>
      <c r="F17" s="161"/>
      <c r="G17" s="161"/>
      <c r="H17" s="151"/>
      <c r="I17" s="150"/>
      <c r="J17" s="150"/>
      <c r="K17" s="152"/>
    </row>
    <row r="18" spans="1:11">
      <c r="A18" s="48" t="s">
        <v>154</v>
      </c>
      <c r="B18" s="78" t="s">
        <v>155</v>
      </c>
      <c r="C18" s="72"/>
      <c r="D18" s="73"/>
      <c r="E18" s="73"/>
      <c r="F18" s="73"/>
      <c r="G18" s="72"/>
      <c r="H18" s="74"/>
      <c r="I18" s="73"/>
      <c r="J18" s="73"/>
      <c r="K18" s="75"/>
    </row>
    <row r="19" spans="1:11">
      <c r="A19" s="48" t="s">
        <v>156</v>
      </c>
      <c r="B19" s="78" t="s">
        <v>157</v>
      </c>
      <c r="C19" s="79"/>
      <c r="D19" s="73"/>
      <c r="E19" s="79"/>
      <c r="F19" s="79"/>
      <c r="G19" s="79"/>
      <c r="H19" s="74"/>
      <c r="I19" s="73"/>
      <c r="J19" s="73"/>
      <c r="K19" s="75"/>
    </row>
    <row r="20" spans="1:11">
      <c r="A20" s="48" t="s">
        <v>158</v>
      </c>
      <c r="B20" s="78" t="s">
        <v>159</v>
      </c>
      <c r="C20" s="72"/>
      <c r="D20" s="73"/>
      <c r="E20" s="73"/>
      <c r="F20" s="73"/>
      <c r="G20" s="72"/>
      <c r="H20" s="74"/>
      <c r="I20" s="73"/>
      <c r="J20" s="73"/>
      <c r="K20" s="75"/>
    </row>
    <row r="21" spans="1:11">
      <c r="A21" s="48" t="s">
        <v>160</v>
      </c>
      <c r="B21" s="78" t="s">
        <v>161</v>
      </c>
      <c r="C21" s="79"/>
      <c r="D21" s="73"/>
      <c r="E21" s="79"/>
      <c r="F21" s="79"/>
      <c r="G21" s="79"/>
      <c r="H21" s="74"/>
      <c r="I21" s="73"/>
      <c r="J21" s="73"/>
      <c r="K21" s="75"/>
    </row>
    <row r="22" spans="1:11">
      <c r="A22" s="147"/>
      <c r="B22" s="148" t="s">
        <v>164</v>
      </c>
      <c r="C22" s="149"/>
      <c r="D22" s="150"/>
      <c r="E22" s="149"/>
      <c r="F22" s="149"/>
      <c r="G22" s="149"/>
      <c r="H22" s="151"/>
      <c r="I22" s="150"/>
      <c r="J22" s="150"/>
      <c r="K22" s="152"/>
    </row>
    <row r="23" spans="1:11">
      <c r="A23" s="46"/>
      <c r="B23" s="67"/>
      <c r="C23" s="68"/>
      <c r="D23" s="69"/>
      <c r="E23" s="68"/>
      <c r="F23" s="68"/>
      <c r="G23" s="68"/>
      <c r="H23" s="70"/>
      <c r="I23" s="69"/>
      <c r="J23" s="69"/>
      <c r="K23" s="71"/>
    </row>
    <row r="24" spans="1:11">
      <c r="A24" s="46"/>
      <c r="B24" s="67"/>
      <c r="C24" s="68"/>
      <c r="D24" s="69"/>
      <c r="E24" s="68"/>
      <c r="F24" s="68"/>
      <c r="G24" s="68"/>
      <c r="H24" s="70"/>
      <c r="I24" s="69"/>
      <c r="J24" s="69"/>
      <c r="K24" s="71"/>
    </row>
    <row r="25" spans="1:11" ht="12.75" customHeight="1">
      <c r="A25" s="49"/>
      <c r="B25" s="80" t="s">
        <v>165</v>
      </c>
      <c r="C25" s="79"/>
      <c r="D25" s="81"/>
      <c r="E25" s="79"/>
      <c r="F25" s="79"/>
      <c r="G25" s="79"/>
      <c r="H25" s="82"/>
      <c r="I25" s="81"/>
      <c r="J25" s="81"/>
      <c r="K25" s="83"/>
    </row>
    <row r="26" spans="1:11">
      <c r="A26" s="160"/>
      <c r="B26" s="148" t="s">
        <v>162</v>
      </c>
      <c r="C26" s="161"/>
      <c r="D26" s="150"/>
      <c r="E26" s="162"/>
      <c r="F26" s="161"/>
      <c r="G26" s="161"/>
      <c r="H26" s="151"/>
      <c r="I26" s="150"/>
      <c r="J26" s="150"/>
      <c r="K26" s="152"/>
    </row>
    <row r="27" spans="1:11">
      <c r="A27" s="147"/>
      <c r="B27" s="148" t="s">
        <v>163</v>
      </c>
      <c r="C27" s="149"/>
      <c r="D27" s="150"/>
      <c r="E27" s="149"/>
      <c r="F27" s="149"/>
      <c r="G27" s="149"/>
      <c r="H27" s="151"/>
      <c r="I27" s="150"/>
      <c r="J27" s="150"/>
      <c r="K27" s="152"/>
    </row>
    <row r="28" spans="1:11">
      <c r="A28" s="46"/>
      <c r="B28" s="67"/>
      <c r="C28" s="68"/>
      <c r="D28" s="69"/>
      <c r="E28" s="68"/>
      <c r="F28" s="68"/>
      <c r="G28" s="68"/>
      <c r="H28" s="70"/>
      <c r="I28" s="69"/>
      <c r="J28" s="69"/>
      <c r="K28" s="71"/>
    </row>
    <row r="29" spans="1:11">
      <c r="A29" s="46"/>
      <c r="B29" s="67"/>
      <c r="C29" s="68"/>
      <c r="D29" s="69"/>
      <c r="E29" s="68"/>
      <c r="F29" s="68"/>
      <c r="G29" s="68"/>
      <c r="H29" s="70"/>
      <c r="I29" s="69"/>
      <c r="J29" s="69"/>
      <c r="K29" s="71"/>
    </row>
    <row r="30" spans="1:11" ht="12.75" customHeight="1">
      <c r="A30" s="147"/>
      <c r="B30" s="148" t="s">
        <v>166</v>
      </c>
      <c r="C30" s="149"/>
      <c r="D30" s="150"/>
      <c r="E30" s="149"/>
      <c r="F30" s="149"/>
      <c r="G30" s="149"/>
      <c r="H30" s="151"/>
      <c r="I30" s="150"/>
      <c r="J30" s="150"/>
      <c r="K30" s="152"/>
    </row>
    <row r="31" spans="1:11">
      <c r="A31" s="46"/>
      <c r="B31" s="67"/>
      <c r="C31" s="68"/>
      <c r="D31" s="69"/>
      <c r="E31" s="68"/>
      <c r="F31" s="68"/>
      <c r="G31" s="68"/>
      <c r="H31" s="70"/>
      <c r="I31" s="69"/>
      <c r="J31" s="69"/>
      <c r="K31" s="71"/>
    </row>
    <row r="32" spans="1:11" ht="15" thickBot="1">
      <c r="A32" s="46"/>
      <c r="B32" s="67"/>
      <c r="C32" s="68"/>
      <c r="D32" s="69"/>
      <c r="E32" s="68"/>
      <c r="F32" s="68"/>
      <c r="G32" s="68"/>
      <c r="H32" s="70"/>
      <c r="I32" s="69"/>
      <c r="J32" s="69"/>
      <c r="K32" s="71"/>
    </row>
    <row r="33" spans="1:11" ht="12.75" customHeight="1">
      <c r="A33" s="153"/>
      <c r="B33" s="154" t="s">
        <v>167</v>
      </c>
      <c r="C33" s="155"/>
      <c r="D33" s="156"/>
      <c r="E33" s="157"/>
      <c r="F33" s="155"/>
      <c r="G33" s="155"/>
      <c r="H33" s="158"/>
      <c r="I33" s="156"/>
      <c r="J33" s="156"/>
      <c r="K33" s="159"/>
    </row>
    <row r="34" spans="1:11">
      <c r="A34" s="48" t="s">
        <v>154</v>
      </c>
      <c r="B34" s="78" t="s">
        <v>168</v>
      </c>
      <c r="C34" s="72"/>
      <c r="D34" s="73"/>
      <c r="E34" s="73"/>
      <c r="F34" s="73"/>
      <c r="G34" s="72"/>
      <c r="H34" s="74"/>
      <c r="I34" s="73"/>
      <c r="J34" s="73"/>
      <c r="K34" s="75"/>
    </row>
    <row r="35" spans="1:11">
      <c r="A35" s="48" t="s">
        <v>156</v>
      </c>
      <c r="B35" s="78" t="s">
        <v>169</v>
      </c>
      <c r="C35" s="79"/>
      <c r="D35" s="73"/>
      <c r="E35" s="79"/>
      <c r="F35" s="79"/>
      <c r="G35" s="79"/>
      <c r="H35" s="74"/>
      <c r="I35" s="73"/>
      <c r="J35" s="73"/>
      <c r="K35" s="75"/>
    </row>
    <row r="36" spans="1:11">
      <c r="A36" s="48" t="s">
        <v>158</v>
      </c>
      <c r="B36" s="78" t="s">
        <v>170</v>
      </c>
      <c r="C36" s="72"/>
      <c r="D36" s="73"/>
      <c r="E36" s="73"/>
      <c r="F36" s="73"/>
      <c r="G36" s="72"/>
      <c r="H36" s="74"/>
      <c r="I36" s="73"/>
      <c r="J36" s="73"/>
      <c r="K36" s="75"/>
    </row>
    <row r="37" spans="1:11">
      <c r="A37" s="48" t="s">
        <v>160</v>
      </c>
      <c r="B37" s="78" t="s">
        <v>171</v>
      </c>
      <c r="C37" s="79"/>
      <c r="D37" s="73"/>
      <c r="E37" s="79"/>
      <c r="F37" s="79"/>
      <c r="G37" s="79"/>
      <c r="H37" s="74"/>
      <c r="I37" s="73"/>
      <c r="J37" s="73"/>
      <c r="K37" s="75"/>
    </row>
    <row r="38" spans="1:11">
      <c r="A38" s="147"/>
      <c r="B38" s="148" t="s">
        <v>172</v>
      </c>
      <c r="C38" s="149"/>
      <c r="D38" s="150"/>
      <c r="E38" s="149"/>
      <c r="F38" s="149"/>
      <c r="G38" s="149"/>
      <c r="H38" s="151"/>
      <c r="I38" s="150"/>
      <c r="J38" s="150"/>
      <c r="K38" s="152"/>
    </row>
    <row r="39" spans="1:11">
      <c r="A39" s="46"/>
      <c r="B39" s="67"/>
      <c r="C39" s="68"/>
      <c r="D39" s="69"/>
      <c r="E39" s="68"/>
      <c r="F39" s="68"/>
      <c r="G39" s="68"/>
      <c r="H39" s="70"/>
      <c r="I39" s="69"/>
      <c r="J39" s="69"/>
      <c r="K39" s="71"/>
    </row>
    <row r="40" spans="1:11">
      <c r="A40" s="46"/>
      <c r="B40" s="67"/>
      <c r="C40" s="68"/>
      <c r="D40" s="69"/>
      <c r="E40" s="68"/>
      <c r="F40" s="68"/>
      <c r="G40" s="68"/>
      <c r="H40" s="70"/>
      <c r="I40" s="69"/>
      <c r="J40" s="69"/>
      <c r="K40" s="71"/>
    </row>
    <row r="41" spans="1:11">
      <c r="A41" s="160"/>
      <c r="B41" s="148" t="s">
        <v>162</v>
      </c>
      <c r="C41" s="161"/>
      <c r="D41" s="150"/>
      <c r="E41" s="162"/>
      <c r="F41" s="161"/>
      <c r="G41" s="161"/>
      <c r="H41" s="151"/>
      <c r="I41" s="150"/>
      <c r="J41" s="150"/>
      <c r="K41" s="152"/>
    </row>
    <row r="42" spans="1:11">
      <c r="A42" s="147"/>
      <c r="B42" s="148" t="s">
        <v>173</v>
      </c>
      <c r="C42" s="149"/>
      <c r="D42" s="150"/>
      <c r="E42" s="149"/>
      <c r="F42" s="149"/>
      <c r="G42" s="149"/>
      <c r="H42" s="151"/>
      <c r="I42" s="150"/>
      <c r="J42" s="150"/>
      <c r="K42" s="152"/>
    </row>
    <row r="43" spans="1:11">
      <c r="A43" s="46"/>
      <c r="B43" s="67"/>
      <c r="C43" s="68"/>
      <c r="D43" s="69"/>
      <c r="E43" s="68"/>
      <c r="F43" s="68"/>
      <c r="G43" s="68"/>
      <c r="H43" s="70"/>
      <c r="I43" s="69"/>
      <c r="J43" s="69"/>
      <c r="K43" s="71"/>
    </row>
    <row r="44" spans="1:11">
      <c r="A44" s="46"/>
      <c r="B44" s="67"/>
      <c r="C44" s="68"/>
      <c r="D44" s="69"/>
      <c r="E44" s="68"/>
      <c r="F44" s="68"/>
      <c r="G44" s="68"/>
      <c r="H44" s="70"/>
      <c r="I44" s="69"/>
      <c r="J44" s="69"/>
      <c r="K44" s="71"/>
    </row>
    <row r="45" spans="1:11" ht="2.25" customHeight="1">
      <c r="A45" s="49"/>
      <c r="B45" s="50"/>
      <c r="C45" s="84"/>
      <c r="D45" s="85"/>
      <c r="E45" s="84"/>
      <c r="F45" s="84"/>
      <c r="G45" s="84"/>
      <c r="H45" s="86"/>
      <c r="I45" s="85"/>
      <c r="J45" s="85"/>
      <c r="K45" s="87"/>
    </row>
    <row r="46" spans="1:11" hidden="1">
      <c r="A46" s="51"/>
      <c r="B46" s="88"/>
      <c r="C46" s="77"/>
      <c r="D46" s="85"/>
      <c r="E46" s="77"/>
      <c r="F46" s="77"/>
      <c r="G46" s="77"/>
      <c r="H46" s="86"/>
      <c r="I46" s="85"/>
      <c r="J46" s="85"/>
      <c r="K46" s="87"/>
    </row>
    <row r="47" spans="1:11" hidden="1">
      <c r="A47" s="51"/>
      <c r="B47" s="88"/>
      <c r="C47" s="77"/>
      <c r="D47" s="85"/>
      <c r="E47" s="77"/>
      <c r="F47" s="77"/>
      <c r="G47" s="77"/>
      <c r="H47" s="86"/>
      <c r="I47" s="85"/>
      <c r="J47" s="85"/>
      <c r="K47" s="87"/>
    </row>
    <row r="48" spans="1:11" ht="12.75" customHeight="1">
      <c r="A48" s="49"/>
      <c r="B48" s="80" t="s">
        <v>174</v>
      </c>
      <c r="C48" s="79"/>
      <c r="D48" s="81"/>
      <c r="E48" s="79"/>
      <c r="F48" s="79"/>
      <c r="G48" s="79"/>
      <c r="H48" s="82"/>
      <c r="I48" s="81"/>
      <c r="J48" s="81"/>
      <c r="K48" s="83"/>
    </row>
    <row r="49" spans="1:11" ht="12.75" customHeight="1">
      <c r="A49" s="147"/>
      <c r="B49" s="148" t="s">
        <v>166</v>
      </c>
      <c r="C49" s="149"/>
      <c r="D49" s="150"/>
      <c r="E49" s="149"/>
      <c r="F49" s="149"/>
      <c r="G49" s="149"/>
      <c r="H49" s="151"/>
      <c r="I49" s="150"/>
      <c r="J49" s="150"/>
      <c r="K49" s="152"/>
    </row>
    <row r="50" spans="1:11">
      <c r="A50" s="46"/>
      <c r="B50" s="67"/>
      <c r="C50" s="68"/>
      <c r="D50" s="69"/>
      <c r="E50" s="68"/>
      <c r="F50" s="68"/>
      <c r="G50" s="68"/>
      <c r="H50" s="70"/>
      <c r="I50" s="69"/>
      <c r="J50" s="69"/>
      <c r="K50" s="71"/>
    </row>
    <row r="51" spans="1:11" ht="15" thickBot="1">
      <c r="A51" s="46"/>
      <c r="B51" s="67"/>
      <c r="C51" s="68"/>
      <c r="D51" s="69"/>
      <c r="E51" s="68"/>
      <c r="F51" s="68"/>
      <c r="G51" s="68"/>
      <c r="H51" s="70"/>
      <c r="I51" s="69"/>
      <c r="J51" s="69"/>
      <c r="K51" s="71"/>
    </row>
    <row r="52" spans="1:11">
      <c r="A52" s="153"/>
      <c r="B52" s="154" t="s">
        <v>175</v>
      </c>
      <c r="C52" s="155"/>
      <c r="D52" s="156"/>
      <c r="E52" s="157"/>
      <c r="F52" s="155"/>
      <c r="G52" s="155"/>
      <c r="H52" s="158"/>
      <c r="I52" s="156"/>
      <c r="J52" s="156"/>
      <c r="K52" s="159"/>
    </row>
    <row r="53" spans="1:11" ht="12.75" customHeight="1">
      <c r="A53" s="49"/>
      <c r="B53" s="80" t="s">
        <v>176</v>
      </c>
      <c r="C53" s="79"/>
      <c r="D53" s="81"/>
      <c r="E53" s="79"/>
      <c r="F53" s="79"/>
      <c r="G53" s="79"/>
      <c r="H53" s="82"/>
      <c r="I53" s="81"/>
      <c r="J53" s="81"/>
      <c r="K53" s="83"/>
    </row>
    <row r="54" spans="1:11" ht="12.75" customHeight="1">
      <c r="A54" s="147"/>
      <c r="B54" s="148" t="s">
        <v>177</v>
      </c>
      <c r="C54" s="149"/>
      <c r="D54" s="150"/>
      <c r="E54" s="149"/>
      <c r="F54" s="149"/>
      <c r="G54" s="149"/>
      <c r="H54" s="151"/>
      <c r="I54" s="150"/>
      <c r="J54" s="150"/>
      <c r="K54" s="152"/>
    </row>
    <row r="55" spans="1:11">
      <c r="A55" s="46"/>
      <c r="B55" s="67"/>
      <c r="C55" s="68"/>
      <c r="D55" s="69"/>
      <c r="E55" s="68"/>
      <c r="F55" s="68"/>
      <c r="G55" s="68"/>
      <c r="H55" s="70"/>
      <c r="I55" s="69"/>
      <c r="J55" s="69"/>
      <c r="K55" s="71"/>
    </row>
    <row r="56" spans="1:11">
      <c r="A56" s="46"/>
      <c r="B56" s="67"/>
      <c r="C56" s="68"/>
      <c r="D56" s="69"/>
      <c r="E56" s="68"/>
      <c r="F56" s="68"/>
      <c r="G56" s="68"/>
      <c r="H56" s="70"/>
      <c r="I56" s="69"/>
      <c r="J56" s="69"/>
      <c r="K56" s="71"/>
    </row>
    <row r="57" spans="1:11" ht="12.75" customHeight="1" thickBot="1">
      <c r="A57" s="46"/>
      <c r="B57" s="80" t="s">
        <v>178</v>
      </c>
      <c r="C57" s="79"/>
      <c r="D57" s="73"/>
      <c r="E57" s="79"/>
      <c r="F57" s="79"/>
      <c r="G57" s="79"/>
      <c r="H57" s="74"/>
      <c r="I57" s="73"/>
      <c r="J57" s="73"/>
      <c r="K57" s="75"/>
    </row>
    <row r="58" spans="1:11" ht="12.75" customHeight="1" thickBot="1">
      <c r="A58" s="371" t="s">
        <v>179</v>
      </c>
      <c r="B58" s="372"/>
      <c r="C58" s="89"/>
      <c r="D58" s="90"/>
      <c r="E58" s="90"/>
      <c r="F58" s="90"/>
      <c r="G58" s="89"/>
      <c r="H58" s="91"/>
      <c r="I58" s="90"/>
      <c r="J58" s="90"/>
      <c r="K58" s="92"/>
    </row>
    <row r="59" spans="1:11" ht="12.75" customHeight="1">
      <c r="A59" s="371" t="s">
        <v>180</v>
      </c>
      <c r="B59" s="372"/>
      <c r="C59" s="89"/>
      <c r="D59" s="90"/>
      <c r="E59" s="90"/>
      <c r="F59" s="90"/>
      <c r="G59" s="89"/>
      <c r="H59" s="91"/>
      <c r="I59" s="90"/>
      <c r="J59" s="90"/>
      <c r="K59" s="92"/>
    </row>
    <row r="60" spans="1:11" ht="12.75" customHeight="1">
      <c r="A60" s="352" t="s">
        <v>181</v>
      </c>
      <c r="B60" s="353"/>
      <c r="C60" s="79"/>
      <c r="D60" s="73"/>
      <c r="E60" s="79"/>
      <c r="F60" s="79"/>
      <c r="G60" s="79"/>
      <c r="H60" s="74"/>
      <c r="I60" s="73"/>
      <c r="J60" s="73"/>
      <c r="K60" s="75"/>
    </row>
    <row r="61" spans="1:11" ht="12.75" customHeight="1" thickBot="1">
      <c r="A61" s="354" t="s">
        <v>182</v>
      </c>
      <c r="B61" s="355"/>
      <c r="C61" s="93"/>
      <c r="D61" s="94"/>
      <c r="E61" s="93"/>
      <c r="F61" s="93"/>
      <c r="G61" s="95"/>
      <c r="H61" s="96"/>
      <c r="I61" s="94"/>
      <c r="J61" s="94"/>
      <c r="K61" s="97"/>
    </row>
    <row r="62" spans="1:11" ht="11.25" customHeight="1">
      <c r="A62" s="140"/>
      <c r="B62" s="122" t="s">
        <v>183</v>
      </c>
      <c r="C62" s="138"/>
      <c r="D62" s="135"/>
      <c r="E62" s="141"/>
      <c r="F62" s="141"/>
      <c r="G62" s="141"/>
      <c r="H62" s="142"/>
      <c r="I62" s="135"/>
      <c r="J62" s="135"/>
      <c r="K62" s="143"/>
    </row>
    <row r="63" spans="1:11">
      <c r="A63" s="52" t="s">
        <v>184</v>
      </c>
      <c r="B63" s="98" t="s">
        <v>185</v>
      </c>
      <c r="C63" s="139"/>
      <c r="D63" s="136"/>
      <c r="E63" s="99"/>
      <c r="F63" s="99"/>
      <c r="G63" s="99"/>
      <c r="H63" s="100"/>
      <c r="I63" s="101"/>
      <c r="J63" s="101"/>
      <c r="K63" s="102"/>
    </row>
    <row r="64" spans="1:11">
      <c r="A64" s="52" t="s">
        <v>186</v>
      </c>
      <c r="B64" s="98" t="s">
        <v>187</v>
      </c>
      <c r="C64" s="99"/>
      <c r="D64" s="136"/>
      <c r="E64" s="139"/>
      <c r="F64" s="139"/>
      <c r="G64" s="139"/>
      <c r="H64" s="139"/>
      <c r="I64" s="144"/>
      <c r="J64" s="144"/>
      <c r="K64" s="145"/>
    </row>
    <row r="65" spans="1:11" ht="11.25" customHeight="1">
      <c r="A65" s="52" t="s">
        <v>188</v>
      </c>
      <c r="B65" s="98" t="s">
        <v>189</v>
      </c>
      <c r="C65" s="99"/>
      <c r="D65" s="136"/>
      <c r="E65" s="139"/>
      <c r="F65" s="139"/>
      <c r="G65" s="139"/>
      <c r="H65" s="139"/>
      <c r="I65" s="144"/>
      <c r="J65" s="144"/>
      <c r="K65" s="145"/>
    </row>
    <row r="66" spans="1:11" ht="15" thickBot="1">
      <c r="A66" s="53" t="s">
        <v>190</v>
      </c>
      <c r="B66" s="103" t="s">
        <v>191</v>
      </c>
      <c r="C66" s="104"/>
      <c r="D66" s="137"/>
      <c r="E66" s="104"/>
      <c r="F66" s="104"/>
      <c r="G66" s="104"/>
      <c r="H66" s="105"/>
      <c r="I66" s="106"/>
      <c r="J66" s="106"/>
      <c r="K66" s="107"/>
    </row>
    <row r="67" spans="1:11" ht="15" thickBot="1">
      <c r="A67" s="131" t="s">
        <v>192</v>
      </c>
      <c r="B67" s="132"/>
      <c r="C67" s="133"/>
      <c r="D67" s="133"/>
      <c r="E67" s="133"/>
      <c r="F67" s="134"/>
      <c r="G67" s="134"/>
      <c r="H67" s="54"/>
      <c r="I67" s="57"/>
      <c r="J67" s="57"/>
      <c r="K67" s="108"/>
    </row>
    <row r="68" spans="1:11">
      <c r="A68" s="356" t="str">
        <f>IF([1]OGBIC03A19!A11&lt;&gt;"","Voir détail","Pas de détail")</f>
        <v>Pas de détail</v>
      </c>
      <c r="B68" s="357"/>
      <c r="C68" s="357"/>
      <c r="D68" s="357"/>
      <c r="E68" s="357"/>
      <c r="F68" s="357"/>
      <c r="G68" s="357"/>
      <c r="H68" s="357"/>
      <c r="I68" s="357"/>
      <c r="J68" s="357"/>
      <c r="K68" s="358"/>
    </row>
    <row r="69" spans="1:11">
      <c r="A69" s="359"/>
      <c r="B69" s="360"/>
      <c r="C69" s="360"/>
      <c r="D69" s="360"/>
      <c r="E69" s="360"/>
      <c r="F69" s="360"/>
      <c r="G69" s="360"/>
      <c r="H69" s="360"/>
      <c r="I69" s="360"/>
      <c r="J69" s="360"/>
      <c r="K69" s="361"/>
    </row>
    <row r="70" spans="1:11">
      <c r="A70" s="359"/>
      <c r="B70" s="360"/>
      <c r="C70" s="360"/>
      <c r="D70" s="360"/>
      <c r="E70" s="360"/>
      <c r="F70" s="360"/>
      <c r="G70" s="360"/>
      <c r="H70" s="360"/>
      <c r="I70" s="360"/>
      <c r="J70" s="360"/>
      <c r="K70" s="361"/>
    </row>
    <row r="71" spans="1:11">
      <c r="A71" s="359"/>
      <c r="B71" s="360"/>
      <c r="C71" s="360"/>
      <c r="D71" s="360"/>
      <c r="E71" s="360"/>
      <c r="F71" s="360"/>
      <c r="G71" s="360"/>
      <c r="H71" s="360"/>
      <c r="I71" s="360"/>
      <c r="J71" s="360"/>
      <c r="K71" s="361"/>
    </row>
    <row r="72" spans="1:11" ht="15" thickBot="1">
      <c r="A72" s="362"/>
      <c r="B72" s="363"/>
      <c r="C72" s="363"/>
      <c r="D72" s="363"/>
      <c r="E72" s="363"/>
      <c r="F72" s="363"/>
      <c r="G72" s="363"/>
      <c r="H72" s="363"/>
      <c r="I72" s="363"/>
      <c r="J72" s="363"/>
      <c r="K72" s="364"/>
    </row>
    <row r="73" spans="1:11" ht="15" thickBot="1">
      <c r="A73" s="57"/>
      <c r="B73" s="57"/>
      <c r="C73" s="57"/>
      <c r="D73" s="57"/>
      <c r="E73" s="57"/>
      <c r="F73" s="57"/>
      <c r="G73" s="57"/>
      <c r="H73" s="57"/>
      <c r="I73" s="57"/>
      <c r="J73" s="57"/>
      <c r="K73" s="108"/>
    </row>
    <row r="74" spans="1:11">
      <c r="A74" s="127" t="s">
        <v>193</v>
      </c>
      <c r="B74" s="128"/>
      <c r="C74" s="129"/>
      <c r="D74" s="129"/>
      <c r="E74" s="129"/>
      <c r="F74" s="130"/>
      <c r="G74" s="130"/>
      <c r="H74" s="55"/>
      <c r="I74" s="109"/>
      <c r="J74" s="109"/>
      <c r="K74" s="110"/>
    </row>
    <row r="75" spans="1:11">
      <c r="A75" s="111" t="s">
        <v>194</v>
      </c>
      <c r="B75" s="112"/>
      <c r="C75" s="112"/>
      <c r="D75" s="112"/>
      <c r="E75" s="112"/>
      <c r="F75" s="113"/>
      <c r="G75" s="113"/>
      <c r="H75" s="114"/>
      <c r="I75" s="114"/>
      <c r="J75" s="114"/>
      <c r="K75" s="115"/>
    </row>
    <row r="76" spans="1:11" ht="15" thickBot="1">
      <c r="A76" s="116" t="s">
        <v>90</v>
      </c>
      <c r="B76" s="117"/>
      <c r="C76" s="117"/>
      <c r="D76" s="117"/>
      <c r="E76" s="117"/>
      <c r="F76" s="64"/>
      <c r="G76" s="64"/>
      <c r="H76" s="64"/>
      <c r="I76" s="65"/>
      <c r="J76" s="65"/>
      <c r="K76" s="118"/>
    </row>
    <row r="77" spans="1:11" ht="15" thickBot="1">
      <c r="A77" s="57"/>
      <c r="B77" s="57"/>
      <c r="C77" s="57"/>
      <c r="D77" s="57"/>
      <c r="E77" s="57"/>
      <c r="F77" s="57"/>
      <c r="G77" s="57"/>
      <c r="H77" s="57"/>
      <c r="I77" s="57"/>
      <c r="J77" s="57"/>
      <c r="K77" s="108"/>
    </row>
    <row r="78" spans="1:11">
      <c r="A78" s="123" t="s">
        <v>195</v>
      </c>
      <c r="B78" s="124"/>
      <c r="C78" s="124"/>
      <c r="D78" s="124"/>
      <c r="E78" s="124"/>
      <c r="F78" s="125"/>
      <c r="G78" s="125"/>
      <c r="H78" s="125"/>
      <c r="I78" s="125"/>
      <c r="J78" s="125"/>
      <c r="K78" s="126"/>
    </row>
    <row r="79" spans="1:11" ht="12.75" customHeight="1" thickBot="1">
      <c r="A79" s="116" t="s">
        <v>196</v>
      </c>
      <c r="B79" s="119"/>
      <c r="C79" s="119"/>
      <c r="D79" s="119"/>
      <c r="E79" s="119"/>
      <c r="F79" s="119"/>
      <c r="G79" s="119"/>
      <c r="H79" s="119"/>
      <c r="I79" s="119"/>
      <c r="J79" s="119"/>
      <c r="K79" s="120"/>
    </row>
    <row r="80" spans="1:11">
      <c r="A80" s="57"/>
      <c r="B80" s="57"/>
      <c r="C80" s="57"/>
      <c r="D80" s="57"/>
      <c r="E80" s="57"/>
      <c r="F80" s="57"/>
      <c r="G80" s="57"/>
      <c r="H80" s="41"/>
      <c r="I80" s="57"/>
      <c r="J80" s="57"/>
      <c r="K80" s="121"/>
    </row>
    <row r="81" spans="1:11">
      <c r="A81" s="57"/>
      <c r="B81" s="57"/>
      <c r="C81" s="57"/>
      <c r="D81" s="57"/>
      <c r="E81" s="57"/>
      <c r="F81" s="57"/>
      <c r="G81" s="57"/>
      <c r="H81" s="57"/>
      <c r="I81" s="57"/>
      <c r="J81" s="57"/>
      <c r="K81" s="57"/>
    </row>
    <row r="82" spans="1:11">
      <c r="A82" s="57"/>
      <c r="B82" s="57"/>
      <c r="C82" s="57"/>
      <c r="D82" s="57"/>
      <c r="E82" s="57"/>
      <c r="F82" s="57"/>
      <c r="G82" s="57"/>
      <c r="H82" s="57"/>
      <c r="I82" s="57"/>
      <c r="J82" s="57"/>
      <c r="K82" s="57"/>
    </row>
    <row r="83" spans="1:11">
      <c r="A83" s="57"/>
      <c r="B83" s="57"/>
      <c r="C83" s="57"/>
      <c r="D83" s="57"/>
      <c r="E83" s="57"/>
      <c r="F83" s="57"/>
      <c r="G83" s="57"/>
      <c r="H83" s="57"/>
      <c r="I83" s="57"/>
      <c r="J83" s="57"/>
      <c r="K83" s="57"/>
    </row>
    <row r="84" spans="1:11">
      <c r="A84" s="57"/>
      <c r="B84" s="57"/>
      <c r="C84" s="57"/>
      <c r="D84" s="57"/>
      <c r="E84" s="57"/>
      <c r="F84" s="57"/>
      <c r="G84" s="57"/>
      <c r="H84" s="57"/>
      <c r="I84" s="57"/>
      <c r="J84" s="57"/>
      <c r="K84" s="57"/>
    </row>
  </sheetData>
  <mergeCells count="8">
    <mergeCell ref="A60:B60"/>
    <mergeCell ref="A61:B61"/>
    <mergeCell ref="A68:K72"/>
    <mergeCell ref="A5:A6"/>
    <mergeCell ref="B5:B6"/>
    <mergeCell ref="C5:C6"/>
    <mergeCell ref="A58:B58"/>
    <mergeCell ref="A59:B59"/>
  </mergeCells>
  <dataValidations count="188">
    <dataValidation type="whole" errorStyle="information" allowBlank="1" showInputMessage="1" showErrorMessage="1" errorTitle="InfoOga - Erreur de saisie" error="TVA DEDUCTIBLE Mt acquisitions d'immobilisation ouvrant droit à TVA récupérable_x000d_Le maximum est: 999999999_x000d_Le minimum est: 0_x000d_Nombre de décimales:  0" promptTitle="InfoOga - Erreur de saisie" sqref="K79 IF79 SB79 ABX79 ALT79 AVP79 BFL79 BPH79 BZD79 CIZ79 CSV79 DCR79 DMN79 DWJ79 EGF79 EQB79 EZX79 FJT79 FTP79 GDL79 GNH79 GXD79 HGZ79 HQV79 IAR79 IKN79 IUJ79 JEF79 JOB79 JXX79 KHT79 KRP79 LBL79 LLH79 LVD79 MEZ79 MOV79 MYR79 NIN79 NSJ79 OCF79 OMB79 OVX79 PFT79 PPP79 PZL79 QJH79 QTD79 RCZ79 RMV79 RWR79 SGN79 SQJ79 TAF79 TKB79 TTX79 UDT79 UNP79 UXL79 VHH79 VRD79 WAZ79 WKV79 WUR79 K65615 IF65615 SB65615 ABX65615 ALT65615 AVP65615 BFL65615 BPH65615 BZD65615 CIZ65615 CSV65615 DCR65615 DMN65615 DWJ65615 EGF65615 EQB65615 EZX65615 FJT65615 FTP65615 GDL65615 GNH65615 GXD65615 HGZ65615 HQV65615 IAR65615 IKN65615 IUJ65615 JEF65615 JOB65615 JXX65615 KHT65615 KRP65615 LBL65615 LLH65615 LVD65615 MEZ65615 MOV65615 MYR65615 NIN65615 NSJ65615 OCF65615 OMB65615 OVX65615 PFT65615 PPP65615 PZL65615 QJH65615 QTD65615 RCZ65615 RMV65615 RWR65615 SGN65615 SQJ65615 TAF65615 TKB65615 TTX65615 UDT65615 UNP65615 UXL65615 VHH65615 VRD65615 WAZ65615 WKV65615 WUR65615 K131151 IF131151 SB131151 ABX131151 ALT131151 AVP131151 BFL131151 BPH131151 BZD131151 CIZ131151 CSV131151 DCR131151 DMN131151 DWJ131151 EGF131151 EQB131151 EZX131151 FJT131151 FTP131151 GDL131151 GNH131151 GXD131151 HGZ131151 HQV131151 IAR131151 IKN131151 IUJ131151 JEF131151 JOB131151 JXX131151 KHT131151 KRP131151 LBL131151 LLH131151 LVD131151 MEZ131151 MOV131151 MYR131151 NIN131151 NSJ131151 OCF131151 OMB131151 OVX131151 PFT131151 PPP131151 PZL131151 QJH131151 QTD131151 RCZ131151 RMV131151 RWR131151 SGN131151 SQJ131151 TAF131151 TKB131151 TTX131151 UDT131151 UNP131151 UXL131151 VHH131151 VRD131151 WAZ131151 WKV131151 WUR131151 K196687 IF196687 SB196687 ABX196687 ALT196687 AVP196687 BFL196687 BPH196687 BZD196687 CIZ196687 CSV196687 DCR196687 DMN196687 DWJ196687 EGF196687 EQB196687 EZX196687 FJT196687 FTP196687 GDL196687 GNH196687 GXD196687 HGZ196687 HQV196687 IAR196687 IKN196687 IUJ196687 JEF196687 JOB196687 JXX196687 KHT196687 KRP196687 LBL196687 LLH196687 LVD196687 MEZ196687 MOV196687 MYR196687 NIN196687 NSJ196687 OCF196687 OMB196687 OVX196687 PFT196687 PPP196687 PZL196687 QJH196687 QTD196687 RCZ196687 RMV196687 RWR196687 SGN196687 SQJ196687 TAF196687 TKB196687 TTX196687 UDT196687 UNP196687 UXL196687 VHH196687 VRD196687 WAZ196687 WKV196687 WUR196687 K262223 IF262223 SB262223 ABX262223 ALT262223 AVP262223 BFL262223 BPH262223 BZD262223 CIZ262223 CSV262223 DCR262223 DMN262223 DWJ262223 EGF262223 EQB262223 EZX262223 FJT262223 FTP262223 GDL262223 GNH262223 GXD262223 HGZ262223 HQV262223 IAR262223 IKN262223 IUJ262223 JEF262223 JOB262223 JXX262223 KHT262223 KRP262223 LBL262223 LLH262223 LVD262223 MEZ262223 MOV262223 MYR262223 NIN262223 NSJ262223 OCF262223 OMB262223 OVX262223 PFT262223 PPP262223 PZL262223 QJH262223 QTD262223 RCZ262223 RMV262223 RWR262223 SGN262223 SQJ262223 TAF262223 TKB262223 TTX262223 UDT262223 UNP262223 UXL262223 VHH262223 VRD262223 WAZ262223 WKV262223 WUR262223 K327759 IF327759 SB327759 ABX327759 ALT327759 AVP327759 BFL327759 BPH327759 BZD327759 CIZ327759 CSV327759 DCR327759 DMN327759 DWJ327759 EGF327759 EQB327759 EZX327759 FJT327759 FTP327759 GDL327759 GNH327759 GXD327759 HGZ327759 HQV327759 IAR327759 IKN327759 IUJ327759 JEF327759 JOB327759 JXX327759 KHT327759 KRP327759 LBL327759 LLH327759 LVD327759 MEZ327759 MOV327759 MYR327759 NIN327759 NSJ327759 OCF327759 OMB327759 OVX327759 PFT327759 PPP327759 PZL327759 QJH327759 QTD327759 RCZ327759 RMV327759 RWR327759 SGN327759 SQJ327759 TAF327759 TKB327759 TTX327759 UDT327759 UNP327759 UXL327759 VHH327759 VRD327759 WAZ327759 WKV327759 WUR327759 K393295 IF393295 SB393295 ABX393295 ALT393295 AVP393295 BFL393295 BPH393295 BZD393295 CIZ393295 CSV393295 DCR393295 DMN393295 DWJ393295 EGF393295 EQB393295 EZX393295 FJT393295 FTP393295 GDL393295 GNH393295 GXD393295 HGZ393295 HQV393295 IAR393295 IKN393295 IUJ393295 JEF393295 JOB393295 JXX393295 KHT393295 KRP393295 LBL393295 LLH393295 LVD393295 MEZ393295 MOV393295 MYR393295 NIN393295 NSJ393295 OCF393295 OMB393295 OVX393295 PFT393295 PPP393295 PZL393295 QJH393295 QTD393295 RCZ393295 RMV393295 RWR393295 SGN393295 SQJ393295 TAF393295 TKB393295 TTX393295 UDT393295 UNP393295 UXL393295 VHH393295 VRD393295 WAZ393295 WKV393295 WUR393295 K458831 IF458831 SB458831 ABX458831 ALT458831 AVP458831 BFL458831 BPH458831 BZD458831 CIZ458831 CSV458831 DCR458831 DMN458831 DWJ458831 EGF458831 EQB458831 EZX458831 FJT458831 FTP458831 GDL458831 GNH458831 GXD458831 HGZ458831 HQV458831 IAR458831 IKN458831 IUJ458831 JEF458831 JOB458831 JXX458831 KHT458831 KRP458831 LBL458831 LLH458831 LVD458831 MEZ458831 MOV458831 MYR458831 NIN458831 NSJ458831 OCF458831 OMB458831 OVX458831 PFT458831 PPP458831 PZL458831 QJH458831 QTD458831 RCZ458831 RMV458831 RWR458831 SGN458831 SQJ458831 TAF458831 TKB458831 TTX458831 UDT458831 UNP458831 UXL458831 VHH458831 VRD458831 WAZ458831 WKV458831 WUR458831 K524367 IF524367 SB524367 ABX524367 ALT524367 AVP524367 BFL524367 BPH524367 BZD524367 CIZ524367 CSV524367 DCR524367 DMN524367 DWJ524367 EGF524367 EQB524367 EZX524367 FJT524367 FTP524367 GDL524367 GNH524367 GXD524367 HGZ524367 HQV524367 IAR524367 IKN524367 IUJ524367 JEF524367 JOB524367 JXX524367 KHT524367 KRP524367 LBL524367 LLH524367 LVD524367 MEZ524367 MOV524367 MYR524367 NIN524367 NSJ524367 OCF524367 OMB524367 OVX524367 PFT524367 PPP524367 PZL524367 QJH524367 QTD524367 RCZ524367 RMV524367 RWR524367 SGN524367 SQJ524367 TAF524367 TKB524367 TTX524367 UDT524367 UNP524367 UXL524367 VHH524367 VRD524367 WAZ524367 WKV524367 WUR524367 K589903 IF589903 SB589903 ABX589903 ALT589903 AVP589903 BFL589903 BPH589903 BZD589903 CIZ589903 CSV589903 DCR589903 DMN589903 DWJ589903 EGF589903 EQB589903 EZX589903 FJT589903 FTP589903 GDL589903 GNH589903 GXD589903 HGZ589903 HQV589903 IAR589903 IKN589903 IUJ589903 JEF589903 JOB589903 JXX589903 KHT589903 KRP589903 LBL589903 LLH589903 LVD589903 MEZ589903 MOV589903 MYR589903 NIN589903 NSJ589903 OCF589903 OMB589903 OVX589903 PFT589903 PPP589903 PZL589903 QJH589903 QTD589903 RCZ589903 RMV589903 RWR589903 SGN589903 SQJ589903 TAF589903 TKB589903 TTX589903 UDT589903 UNP589903 UXL589903 VHH589903 VRD589903 WAZ589903 WKV589903 WUR589903 K655439 IF655439 SB655439 ABX655439 ALT655439 AVP655439 BFL655439 BPH655439 BZD655439 CIZ655439 CSV655439 DCR655439 DMN655439 DWJ655439 EGF655439 EQB655439 EZX655439 FJT655439 FTP655439 GDL655439 GNH655439 GXD655439 HGZ655439 HQV655439 IAR655439 IKN655439 IUJ655439 JEF655439 JOB655439 JXX655439 KHT655439 KRP655439 LBL655439 LLH655439 LVD655439 MEZ655439 MOV655439 MYR655439 NIN655439 NSJ655439 OCF655439 OMB655439 OVX655439 PFT655439 PPP655439 PZL655439 QJH655439 QTD655439 RCZ655439 RMV655439 RWR655439 SGN655439 SQJ655439 TAF655439 TKB655439 TTX655439 UDT655439 UNP655439 UXL655439 VHH655439 VRD655439 WAZ655439 WKV655439 WUR655439 K720975 IF720975 SB720975 ABX720975 ALT720975 AVP720975 BFL720975 BPH720975 BZD720975 CIZ720975 CSV720975 DCR720975 DMN720975 DWJ720975 EGF720975 EQB720975 EZX720975 FJT720975 FTP720975 GDL720975 GNH720975 GXD720975 HGZ720975 HQV720975 IAR720975 IKN720975 IUJ720975 JEF720975 JOB720975 JXX720975 KHT720975 KRP720975 LBL720975 LLH720975 LVD720975 MEZ720975 MOV720975 MYR720975 NIN720975 NSJ720975 OCF720975 OMB720975 OVX720975 PFT720975 PPP720975 PZL720975 QJH720975 QTD720975 RCZ720975 RMV720975 RWR720975 SGN720975 SQJ720975 TAF720975 TKB720975 TTX720975 UDT720975 UNP720975 UXL720975 VHH720975 VRD720975 WAZ720975 WKV720975 WUR720975 K786511 IF786511 SB786511 ABX786511 ALT786511 AVP786511 BFL786511 BPH786511 BZD786511 CIZ786511 CSV786511 DCR786511 DMN786511 DWJ786511 EGF786511 EQB786511 EZX786511 FJT786511 FTP786511 GDL786511 GNH786511 GXD786511 HGZ786511 HQV786511 IAR786511 IKN786511 IUJ786511 JEF786511 JOB786511 JXX786511 KHT786511 KRP786511 LBL786511 LLH786511 LVD786511 MEZ786511 MOV786511 MYR786511 NIN786511 NSJ786511 OCF786511 OMB786511 OVX786511 PFT786511 PPP786511 PZL786511 QJH786511 QTD786511 RCZ786511 RMV786511 RWR786511 SGN786511 SQJ786511 TAF786511 TKB786511 TTX786511 UDT786511 UNP786511 UXL786511 VHH786511 VRD786511 WAZ786511 WKV786511 WUR786511 K852047 IF852047 SB852047 ABX852047 ALT852047 AVP852047 BFL852047 BPH852047 BZD852047 CIZ852047 CSV852047 DCR852047 DMN852047 DWJ852047 EGF852047 EQB852047 EZX852047 FJT852047 FTP852047 GDL852047 GNH852047 GXD852047 HGZ852047 HQV852047 IAR852047 IKN852047 IUJ852047 JEF852047 JOB852047 JXX852047 KHT852047 KRP852047 LBL852047 LLH852047 LVD852047 MEZ852047 MOV852047 MYR852047 NIN852047 NSJ852047 OCF852047 OMB852047 OVX852047 PFT852047 PPP852047 PZL852047 QJH852047 QTD852047 RCZ852047 RMV852047 RWR852047 SGN852047 SQJ852047 TAF852047 TKB852047 TTX852047 UDT852047 UNP852047 UXL852047 VHH852047 VRD852047 WAZ852047 WKV852047 WUR852047 K917583 IF917583 SB917583 ABX917583 ALT917583 AVP917583 BFL917583 BPH917583 BZD917583 CIZ917583 CSV917583 DCR917583 DMN917583 DWJ917583 EGF917583 EQB917583 EZX917583 FJT917583 FTP917583 GDL917583 GNH917583 GXD917583 HGZ917583 HQV917583 IAR917583 IKN917583 IUJ917583 JEF917583 JOB917583 JXX917583 KHT917583 KRP917583 LBL917583 LLH917583 LVD917583 MEZ917583 MOV917583 MYR917583 NIN917583 NSJ917583 OCF917583 OMB917583 OVX917583 PFT917583 PPP917583 PZL917583 QJH917583 QTD917583 RCZ917583 RMV917583 RWR917583 SGN917583 SQJ917583 TAF917583 TKB917583 TTX917583 UDT917583 UNP917583 UXL917583 VHH917583 VRD917583 WAZ917583 WKV917583 WUR917583 K983119 IF983119 SB983119 ABX983119 ALT983119 AVP983119 BFL983119 BPH983119 BZD983119 CIZ983119 CSV983119 DCR983119 DMN983119 DWJ983119 EGF983119 EQB983119 EZX983119 FJT983119 FTP983119 GDL983119 GNH983119 GXD983119 HGZ983119 HQV983119 IAR983119 IKN983119 IUJ983119 JEF983119 JOB983119 JXX983119 KHT983119 KRP983119 LBL983119 LLH983119 LVD983119 MEZ983119 MOV983119 MYR983119 NIN983119 NSJ983119 OCF983119 OMB983119 OVX983119 PFT983119 PPP983119 PZL983119 QJH983119 QTD983119 RCZ983119 RMV983119 RWR983119 SGN983119 SQJ983119 TAF983119 TKB983119 TTX983119 UDT983119 UNP983119 UXL983119 VHH983119 VRD983119 WAZ983119 WKV983119 WUR983119">
      <formula1>0</formula1>
      <formula2>999999999</formula2>
    </dataValidation>
    <dataValidation type="whole" errorStyle="information" allowBlank="1" showInputMessage="1" showErrorMessage="1" errorTitle="InfoOga - Erreur de saisie" error="Régularisation TVA portée sur déclaration exe suivant : Montant_x000d_Le maximum est: 999999999_x000d_Le minimum est: 0_x000d_Nombre de décimales:  0" promptTitle="InfoOga - Erreur de saisie" sqref="K76 IF76 SB76 ABX76 ALT76 AVP76 BFL76 BPH76 BZD76 CIZ76 CSV76 DCR76 DMN76 DWJ76 EGF76 EQB76 EZX76 FJT76 FTP76 GDL76 GNH76 GXD76 HGZ76 HQV76 IAR76 IKN76 IUJ76 JEF76 JOB76 JXX76 KHT76 KRP76 LBL76 LLH76 LVD76 MEZ76 MOV76 MYR76 NIN76 NSJ76 OCF76 OMB76 OVX76 PFT76 PPP76 PZL76 QJH76 QTD76 RCZ76 RMV76 RWR76 SGN76 SQJ76 TAF76 TKB76 TTX76 UDT76 UNP76 UXL76 VHH76 VRD76 WAZ76 WKV76 WUR76 K65612 IF65612 SB65612 ABX65612 ALT65612 AVP65612 BFL65612 BPH65612 BZD65612 CIZ65612 CSV65612 DCR65612 DMN65612 DWJ65612 EGF65612 EQB65612 EZX65612 FJT65612 FTP65612 GDL65612 GNH65612 GXD65612 HGZ65612 HQV65612 IAR65612 IKN65612 IUJ65612 JEF65612 JOB65612 JXX65612 KHT65612 KRP65612 LBL65612 LLH65612 LVD65612 MEZ65612 MOV65612 MYR65612 NIN65612 NSJ65612 OCF65612 OMB65612 OVX65612 PFT65612 PPP65612 PZL65612 QJH65612 QTD65612 RCZ65612 RMV65612 RWR65612 SGN65612 SQJ65612 TAF65612 TKB65612 TTX65612 UDT65612 UNP65612 UXL65612 VHH65612 VRD65612 WAZ65612 WKV65612 WUR65612 K131148 IF131148 SB131148 ABX131148 ALT131148 AVP131148 BFL131148 BPH131148 BZD131148 CIZ131148 CSV131148 DCR131148 DMN131148 DWJ131148 EGF131148 EQB131148 EZX131148 FJT131148 FTP131148 GDL131148 GNH131148 GXD131148 HGZ131148 HQV131148 IAR131148 IKN131148 IUJ131148 JEF131148 JOB131148 JXX131148 KHT131148 KRP131148 LBL131148 LLH131148 LVD131148 MEZ131148 MOV131148 MYR131148 NIN131148 NSJ131148 OCF131148 OMB131148 OVX131148 PFT131148 PPP131148 PZL131148 QJH131148 QTD131148 RCZ131148 RMV131148 RWR131148 SGN131148 SQJ131148 TAF131148 TKB131148 TTX131148 UDT131148 UNP131148 UXL131148 VHH131148 VRD131148 WAZ131148 WKV131148 WUR131148 K196684 IF196684 SB196684 ABX196684 ALT196684 AVP196684 BFL196684 BPH196684 BZD196684 CIZ196684 CSV196684 DCR196684 DMN196684 DWJ196684 EGF196684 EQB196684 EZX196684 FJT196684 FTP196684 GDL196684 GNH196684 GXD196684 HGZ196684 HQV196684 IAR196684 IKN196684 IUJ196684 JEF196684 JOB196684 JXX196684 KHT196684 KRP196684 LBL196684 LLH196684 LVD196684 MEZ196684 MOV196684 MYR196684 NIN196684 NSJ196684 OCF196684 OMB196684 OVX196684 PFT196684 PPP196684 PZL196684 QJH196684 QTD196684 RCZ196684 RMV196684 RWR196684 SGN196684 SQJ196684 TAF196684 TKB196684 TTX196684 UDT196684 UNP196684 UXL196684 VHH196684 VRD196684 WAZ196684 WKV196684 WUR196684 K262220 IF262220 SB262220 ABX262220 ALT262220 AVP262220 BFL262220 BPH262220 BZD262220 CIZ262220 CSV262220 DCR262220 DMN262220 DWJ262220 EGF262220 EQB262220 EZX262220 FJT262220 FTP262220 GDL262220 GNH262220 GXD262220 HGZ262220 HQV262220 IAR262220 IKN262220 IUJ262220 JEF262220 JOB262220 JXX262220 KHT262220 KRP262220 LBL262220 LLH262220 LVD262220 MEZ262220 MOV262220 MYR262220 NIN262220 NSJ262220 OCF262220 OMB262220 OVX262220 PFT262220 PPP262220 PZL262220 QJH262220 QTD262220 RCZ262220 RMV262220 RWR262220 SGN262220 SQJ262220 TAF262220 TKB262220 TTX262220 UDT262220 UNP262220 UXL262220 VHH262220 VRD262220 WAZ262220 WKV262220 WUR262220 K327756 IF327756 SB327756 ABX327756 ALT327756 AVP327756 BFL327756 BPH327756 BZD327756 CIZ327756 CSV327756 DCR327756 DMN327756 DWJ327756 EGF327756 EQB327756 EZX327756 FJT327756 FTP327756 GDL327756 GNH327756 GXD327756 HGZ327756 HQV327756 IAR327756 IKN327756 IUJ327756 JEF327756 JOB327756 JXX327756 KHT327756 KRP327756 LBL327756 LLH327756 LVD327756 MEZ327756 MOV327756 MYR327756 NIN327756 NSJ327756 OCF327756 OMB327756 OVX327756 PFT327756 PPP327756 PZL327756 QJH327756 QTD327756 RCZ327756 RMV327756 RWR327756 SGN327756 SQJ327756 TAF327756 TKB327756 TTX327756 UDT327756 UNP327756 UXL327756 VHH327756 VRD327756 WAZ327756 WKV327756 WUR327756 K393292 IF393292 SB393292 ABX393292 ALT393292 AVP393292 BFL393292 BPH393292 BZD393292 CIZ393292 CSV393292 DCR393292 DMN393292 DWJ393292 EGF393292 EQB393292 EZX393292 FJT393292 FTP393292 GDL393292 GNH393292 GXD393292 HGZ393292 HQV393292 IAR393292 IKN393292 IUJ393292 JEF393292 JOB393292 JXX393292 KHT393292 KRP393292 LBL393292 LLH393292 LVD393292 MEZ393292 MOV393292 MYR393292 NIN393292 NSJ393292 OCF393292 OMB393292 OVX393292 PFT393292 PPP393292 PZL393292 QJH393292 QTD393292 RCZ393292 RMV393292 RWR393292 SGN393292 SQJ393292 TAF393292 TKB393292 TTX393292 UDT393292 UNP393292 UXL393292 VHH393292 VRD393292 WAZ393292 WKV393292 WUR393292 K458828 IF458828 SB458828 ABX458828 ALT458828 AVP458828 BFL458828 BPH458828 BZD458828 CIZ458828 CSV458828 DCR458828 DMN458828 DWJ458828 EGF458828 EQB458828 EZX458828 FJT458828 FTP458828 GDL458828 GNH458828 GXD458828 HGZ458828 HQV458828 IAR458828 IKN458828 IUJ458828 JEF458828 JOB458828 JXX458828 KHT458828 KRP458828 LBL458828 LLH458828 LVD458828 MEZ458828 MOV458828 MYR458828 NIN458828 NSJ458828 OCF458828 OMB458828 OVX458828 PFT458828 PPP458828 PZL458828 QJH458828 QTD458828 RCZ458828 RMV458828 RWR458828 SGN458828 SQJ458828 TAF458828 TKB458828 TTX458828 UDT458828 UNP458828 UXL458828 VHH458828 VRD458828 WAZ458828 WKV458828 WUR458828 K524364 IF524364 SB524364 ABX524364 ALT524364 AVP524364 BFL524364 BPH524364 BZD524364 CIZ524364 CSV524364 DCR524364 DMN524364 DWJ524364 EGF524364 EQB524364 EZX524364 FJT524364 FTP524364 GDL524364 GNH524364 GXD524364 HGZ524364 HQV524364 IAR524364 IKN524364 IUJ524364 JEF524364 JOB524364 JXX524364 KHT524364 KRP524364 LBL524364 LLH524364 LVD524364 MEZ524364 MOV524364 MYR524364 NIN524364 NSJ524364 OCF524364 OMB524364 OVX524364 PFT524364 PPP524364 PZL524364 QJH524364 QTD524364 RCZ524364 RMV524364 RWR524364 SGN524364 SQJ524364 TAF524364 TKB524364 TTX524364 UDT524364 UNP524364 UXL524364 VHH524364 VRD524364 WAZ524364 WKV524364 WUR524364 K589900 IF589900 SB589900 ABX589900 ALT589900 AVP589900 BFL589900 BPH589900 BZD589900 CIZ589900 CSV589900 DCR589900 DMN589900 DWJ589900 EGF589900 EQB589900 EZX589900 FJT589900 FTP589900 GDL589900 GNH589900 GXD589900 HGZ589900 HQV589900 IAR589900 IKN589900 IUJ589900 JEF589900 JOB589900 JXX589900 KHT589900 KRP589900 LBL589900 LLH589900 LVD589900 MEZ589900 MOV589900 MYR589900 NIN589900 NSJ589900 OCF589900 OMB589900 OVX589900 PFT589900 PPP589900 PZL589900 QJH589900 QTD589900 RCZ589900 RMV589900 RWR589900 SGN589900 SQJ589900 TAF589900 TKB589900 TTX589900 UDT589900 UNP589900 UXL589900 VHH589900 VRD589900 WAZ589900 WKV589900 WUR589900 K655436 IF655436 SB655436 ABX655436 ALT655436 AVP655436 BFL655436 BPH655436 BZD655436 CIZ655436 CSV655436 DCR655436 DMN655436 DWJ655436 EGF655436 EQB655436 EZX655436 FJT655436 FTP655436 GDL655436 GNH655436 GXD655436 HGZ655436 HQV655436 IAR655436 IKN655436 IUJ655436 JEF655436 JOB655436 JXX655436 KHT655436 KRP655436 LBL655436 LLH655436 LVD655436 MEZ655436 MOV655436 MYR655436 NIN655436 NSJ655436 OCF655436 OMB655436 OVX655436 PFT655436 PPP655436 PZL655436 QJH655436 QTD655436 RCZ655436 RMV655436 RWR655436 SGN655436 SQJ655436 TAF655436 TKB655436 TTX655436 UDT655436 UNP655436 UXL655436 VHH655436 VRD655436 WAZ655436 WKV655436 WUR655436 K720972 IF720972 SB720972 ABX720972 ALT720972 AVP720972 BFL720972 BPH720972 BZD720972 CIZ720972 CSV720972 DCR720972 DMN720972 DWJ720972 EGF720972 EQB720972 EZX720972 FJT720972 FTP720972 GDL720972 GNH720972 GXD720972 HGZ720972 HQV720972 IAR720972 IKN720972 IUJ720972 JEF720972 JOB720972 JXX720972 KHT720972 KRP720972 LBL720972 LLH720972 LVD720972 MEZ720972 MOV720972 MYR720972 NIN720972 NSJ720972 OCF720972 OMB720972 OVX720972 PFT720972 PPP720972 PZL720972 QJH720972 QTD720972 RCZ720972 RMV720972 RWR720972 SGN720972 SQJ720972 TAF720972 TKB720972 TTX720972 UDT720972 UNP720972 UXL720972 VHH720972 VRD720972 WAZ720972 WKV720972 WUR720972 K786508 IF786508 SB786508 ABX786508 ALT786508 AVP786508 BFL786508 BPH786508 BZD786508 CIZ786508 CSV786508 DCR786508 DMN786508 DWJ786508 EGF786508 EQB786508 EZX786508 FJT786508 FTP786508 GDL786508 GNH786508 GXD786508 HGZ786508 HQV786508 IAR786508 IKN786508 IUJ786508 JEF786508 JOB786508 JXX786508 KHT786508 KRP786508 LBL786508 LLH786508 LVD786508 MEZ786508 MOV786508 MYR786508 NIN786508 NSJ786508 OCF786508 OMB786508 OVX786508 PFT786508 PPP786508 PZL786508 QJH786508 QTD786508 RCZ786508 RMV786508 RWR786508 SGN786508 SQJ786508 TAF786508 TKB786508 TTX786508 UDT786508 UNP786508 UXL786508 VHH786508 VRD786508 WAZ786508 WKV786508 WUR786508 K852044 IF852044 SB852044 ABX852044 ALT852044 AVP852044 BFL852044 BPH852044 BZD852044 CIZ852044 CSV852044 DCR852044 DMN852044 DWJ852044 EGF852044 EQB852044 EZX852044 FJT852044 FTP852044 GDL852044 GNH852044 GXD852044 HGZ852044 HQV852044 IAR852044 IKN852044 IUJ852044 JEF852044 JOB852044 JXX852044 KHT852044 KRP852044 LBL852044 LLH852044 LVD852044 MEZ852044 MOV852044 MYR852044 NIN852044 NSJ852044 OCF852044 OMB852044 OVX852044 PFT852044 PPP852044 PZL852044 QJH852044 QTD852044 RCZ852044 RMV852044 RWR852044 SGN852044 SQJ852044 TAF852044 TKB852044 TTX852044 UDT852044 UNP852044 UXL852044 VHH852044 VRD852044 WAZ852044 WKV852044 WUR852044 K917580 IF917580 SB917580 ABX917580 ALT917580 AVP917580 BFL917580 BPH917580 BZD917580 CIZ917580 CSV917580 DCR917580 DMN917580 DWJ917580 EGF917580 EQB917580 EZX917580 FJT917580 FTP917580 GDL917580 GNH917580 GXD917580 HGZ917580 HQV917580 IAR917580 IKN917580 IUJ917580 JEF917580 JOB917580 JXX917580 KHT917580 KRP917580 LBL917580 LLH917580 LVD917580 MEZ917580 MOV917580 MYR917580 NIN917580 NSJ917580 OCF917580 OMB917580 OVX917580 PFT917580 PPP917580 PZL917580 QJH917580 QTD917580 RCZ917580 RMV917580 RWR917580 SGN917580 SQJ917580 TAF917580 TKB917580 TTX917580 UDT917580 UNP917580 UXL917580 VHH917580 VRD917580 WAZ917580 WKV917580 WUR917580 K983116 IF983116 SB983116 ABX983116 ALT983116 AVP983116 BFL983116 BPH983116 BZD983116 CIZ983116 CSV983116 DCR983116 DMN983116 DWJ983116 EGF983116 EQB983116 EZX983116 FJT983116 FTP983116 GDL983116 GNH983116 GXD983116 HGZ983116 HQV983116 IAR983116 IKN983116 IUJ983116 JEF983116 JOB983116 JXX983116 KHT983116 KRP983116 LBL983116 LLH983116 LVD983116 MEZ983116 MOV983116 MYR983116 NIN983116 NSJ983116 OCF983116 OMB983116 OVX983116 PFT983116 PPP983116 PZL983116 QJH983116 QTD983116 RCZ983116 RMV983116 RWR983116 SGN983116 SQJ983116 TAF983116 TKB983116 TTX983116 UDT983116 UNP983116 UXL983116 VHH983116 VRD983116 WAZ983116 WKV983116 WUR983116">
      <formula1>0</formula1>
      <formula2>999999999</formula2>
    </dataValidation>
    <dataValidation type="date" errorStyle="information" allowBlank="1" showInputMessage="1" showErrorMessage="1" errorTitle="InfoOga - C2J Info" error="Date invalide!" sqref="K75 IF75 SB75 ABX75 ALT75 AVP75 BFL75 BPH75 BZD75 CIZ75 CSV75 DCR75 DMN75 DWJ75 EGF75 EQB75 EZX75 FJT75 FTP75 GDL75 GNH75 GXD75 HGZ75 HQV75 IAR75 IKN75 IUJ75 JEF75 JOB75 JXX75 KHT75 KRP75 LBL75 LLH75 LVD75 MEZ75 MOV75 MYR75 NIN75 NSJ75 OCF75 OMB75 OVX75 PFT75 PPP75 PZL75 QJH75 QTD75 RCZ75 RMV75 RWR75 SGN75 SQJ75 TAF75 TKB75 TTX75 UDT75 UNP75 UXL75 VHH75 VRD75 WAZ75 WKV75 WUR75 K65611 IF65611 SB65611 ABX65611 ALT65611 AVP65611 BFL65611 BPH65611 BZD65611 CIZ65611 CSV65611 DCR65611 DMN65611 DWJ65611 EGF65611 EQB65611 EZX65611 FJT65611 FTP65611 GDL65611 GNH65611 GXD65611 HGZ65611 HQV65611 IAR65611 IKN65611 IUJ65611 JEF65611 JOB65611 JXX65611 KHT65611 KRP65611 LBL65611 LLH65611 LVD65611 MEZ65611 MOV65611 MYR65611 NIN65611 NSJ65611 OCF65611 OMB65611 OVX65611 PFT65611 PPP65611 PZL65611 QJH65611 QTD65611 RCZ65611 RMV65611 RWR65611 SGN65611 SQJ65611 TAF65611 TKB65611 TTX65611 UDT65611 UNP65611 UXL65611 VHH65611 VRD65611 WAZ65611 WKV65611 WUR65611 K131147 IF131147 SB131147 ABX131147 ALT131147 AVP131147 BFL131147 BPH131147 BZD131147 CIZ131147 CSV131147 DCR131147 DMN131147 DWJ131147 EGF131147 EQB131147 EZX131147 FJT131147 FTP131147 GDL131147 GNH131147 GXD131147 HGZ131147 HQV131147 IAR131147 IKN131147 IUJ131147 JEF131147 JOB131147 JXX131147 KHT131147 KRP131147 LBL131147 LLH131147 LVD131147 MEZ131147 MOV131147 MYR131147 NIN131147 NSJ131147 OCF131147 OMB131147 OVX131147 PFT131147 PPP131147 PZL131147 QJH131147 QTD131147 RCZ131147 RMV131147 RWR131147 SGN131147 SQJ131147 TAF131147 TKB131147 TTX131147 UDT131147 UNP131147 UXL131147 VHH131147 VRD131147 WAZ131147 WKV131147 WUR131147 K196683 IF196683 SB196683 ABX196683 ALT196683 AVP196683 BFL196683 BPH196683 BZD196683 CIZ196683 CSV196683 DCR196683 DMN196683 DWJ196683 EGF196683 EQB196683 EZX196683 FJT196683 FTP196683 GDL196683 GNH196683 GXD196683 HGZ196683 HQV196683 IAR196683 IKN196683 IUJ196683 JEF196683 JOB196683 JXX196683 KHT196683 KRP196683 LBL196683 LLH196683 LVD196683 MEZ196683 MOV196683 MYR196683 NIN196683 NSJ196683 OCF196683 OMB196683 OVX196683 PFT196683 PPP196683 PZL196683 QJH196683 QTD196683 RCZ196683 RMV196683 RWR196683 SGN196683 SQJ196683 TAF196683 TKB196683 TTX196683 UDT196683 UNP196683 UXL196683 VHH196683 VRD196683 WAZ196683 WKV196683 WUR196683 K262219 IF262219 SB262219 ABX262219 ALT262219 AVP262219 BFL262219 BPH262219 BZD262219 CIZ262219 CSV262219 DCR262219 DMN262219 DWJ262219 EGF262219 EQB262219 EZX262219 FJT262219 FTP262219 GDL262219 GNH262219 GXD262219 HGZ262219 HQV262219 IAR262219 IKN262219 IUJ262219 JEF262219 JOB262219 JXX262219 KHT262219 KRP262219 LBL262219 LLH262219 LVD262219 MEZ262219 MOV262219 MYR262219 NIN262219 NSJ262219 OCF262219 OMB262219 OVX262219 PFT262219 PPP262219 PZL262219 QJH262219 QTD262219 RCZ262219 RMV262219 RWR262219 SGN262219 SQJ262219 TAF262219 TKB262219 TTX262219 UDT262219 UNP262219 UXL262219 VHH262219 VRD262219 WAZ262219 WKV262219 WUR262219 K327755 IF327755 SB327755 ABX327755 ALT327755 AVP327755 BFL327755 BPH327755 BZD327755 CIZ327755 CSV327755 DCR327755 DMN327755 DWJ327755 EGF327755 EQB327755 EZX327755 FJT327755 FTP327755 GDL327755 GNH327755 GXD327755 HGZ327755 HQV327755 IAR327755 IKN327755 IUJ327755 JEF327755 JOB327755 JXX327755 KHT327755 KRP327755 LBL327755 LLH327755 LVD327755 MEZ327755 MOV327755 MYR327755 NIN327755 NSJ327755 OCF327755 OMB327755 OVX327755 PFT327755 PPP327755 PZL327755 QJH327755 QTD327755 RCZ327755 RMV327755 RWR327755 SGN327755 SQJ327755 TAF327755 TKB327755 TTX327755 UDT327755 UNP327755 UXL327755 VHH327755 VRD327755 WAZ327755 WKV327755 WUR327755 K393291 IF393291 SB393291 ABX393291 ALT393291 AVP393291 BFL393291 BPH393291 BZD393291 CIZ393291 CSV393291 DCR393291 DMN393291 DWJ393291 EGF393291 EQB393291 EZX393291 FJT393291 FTP393291 GDL393291 GNH393291 GXD393291 HGZ393291 HQV393291 IAR393291 IKN393291 IUJ393291 JEF393291 JOB393291 JXX393291 KHT393291 KRP393291 LBL393291 LLH393291 LVD393291 MEZ393291 MOV393291 MYR393291 NIN393291 NSJ393291 OCF393291 OMB393291 OVX393291 PFT393291 PPP393291 PZL393291 QJH393291 QTD393291 RCZ393291 RMV393291 RWR393291 SGN393291 SQJ393291 TAF393291 TKB393291 TTX393291 UDT393291 UNP393291 UXL393291 VHH393291 VRD393291 WAZ393291 WKV393291 WUR393291 K458827 IF458827 SB458827 ABX458827 ALT458827 AVP458827 BFL458827 BPH458827 BZD458827 CIZ458827 CSV458827 DCR458827 DMN458827 DWJ458827 EGF458827 EQB458827 EZX458827 FJT458827 FTP458827 GDL458827 GNH458827 GXD458827 HGZ458827 HQV458827 IAR458827 IKN458827 IUJ458827 JEF458827 JOB458827 JXX458827 KHT458827 KRP458827 LBL458827 LLH458827 LVD458827 MEZ458827 MOV458827 MYR458827 NIN458827 NSJ458827 OCF458827 OMB458827 OVX458827 PFT458827 PPP458827 PZL458827 QJH458827 QTD458827 RCZ458827 RMV458827 RWR458827 SGN458827 SQJ458827 TAF458827 TKB458827 TTX458827 UDT458827 UNP458827 UXL458827 VHH458827 VRD458827 WAZ458827 WKV458827 WUR458827 K524363 IF524363 SB524363 ABX524363 ALT524363 AVP524363 BFL524363 BPH524363 BZD524363 CIZ524363 CSV524363 DCR524363 DMN524363 DWJ524363 EGF524363 EQB524363 EZX524363 FJT524363 FTP524363 GDL524363 GNH524363 GXD524363 HGZ524363 HQV524363 IAR524363 IKN524363 IUJ524363 JEF524363 JOB524363 JXX524363 KHT524363 KRP524363 LBL524363 LLH524363 LVD524363 MEZ524363 MOV524363 MYR524363 NIN524363 NSJ524363 OCF524363 OMB524363 OVX524363 PFT524363 PPP524363 PZL524363 QJH524363 QTD524363 RCZ524363 RMV524363 RWR524363 SGN524363 SQJ524363 TAF524363 TKB524363 TTX524363 UDT524363 UNP524363 UXL524363 VHH524363 VRD524363 WAZ524363 WKV524363 WUR524363 K589899 IF589899 SB589899 ABX589899 ALT589899 AVP589899 BFL589899 BPH589899 BZD589899 CIZ589899 CSV589899 DCR589899 DMN589899 DWJ589899 EGF589899 EQB589899 EZX589899 FJT589899 FTP589899 GDL589899 GNH589899 GXD589899 HGZ589899 HQV589899 IAR589899 IKN589899 IUJ589899 JEF589899 JOB589899 JXX589899 KHT589899 KRP589899 LBL589899 LLH589899 LVD589899 MEZ589899 MOV589899 MYR589899 NIN589899 NSJ589899 OCF589899 OMB589899 OVX589899 PFT589899 PPP589899 PZL589899 QJH589899 QTD589899 RCZ589899 RMV589899 RWR589899 SGN589899 SQJ589899 TAF589899 TKB589899 TTX589899 UDT589899 UNP589899 UXL589899 VHH589899 VRD589899 WAZ589899 WKV589899 WUR589899 K655435 IF655435 SB655435 ABX655435 ALT655435 AVP655435 BFL655435 BPH655435 BZD655435 CIZ655435 CSV655435 DCR655435 DMN655435 DWJ655435 EGF655435 EQB655435 EZX655435 FJT655435 FTP655435 GDL655435 GNH655435 GXD655435 HGZ655435 HQV655435 IAR655435 IKN655435 IUJ655435 JEF655435 JOB655435 JXX655435 KHT655435 KRP655435 LBL655435 LLH655435 LVD655435 MEZ655435 MOV655435 MYR655435 NIN655435 NSJ655435 OCF655435 OMB655435 OVX655435 PFT655435 PPP655435 PZL655435 QJH655435 QTD655435 RCZ655435 RMV655435 RWR655435 SGN655435 SQJ655435 TAF655435 TKB655435 TTX655435 UDT655435 UNP655435 UXL655435 VHH655435 VRD655435 WAZ655435 WKV655435 WUR655435 K720971 IF720971 SB720971 ABX720971 ALT720971 AVP720971 BFL720971 BPH720971 BZD720971 CIZ720971 CSV720971 DCR720971 DMN720971 DWJ720971 EGF720971 EQB720971 EZX720971 FJT720971 FTP720971 GDL720971 GNH720971 GXD720971 HGZ720971 HQV720971 IAR720971 IKN720971 IUJ720971 JEF720971 JOB720971 JXX720971 KHT720971 KRP720971 LBL720971 LLH720971 LVD720971 MEZ720971 MOV720971 MYR720971 NIN720971 NSJ720971 OCF720971 OMB720971 OVX720971 PFT720971 PPP720971 PZL720971 QJH720971 QTD720971 RCZ720971 RMV720971 RWR720971 SGN720971 SQJ720971 TAF720971 TKB720971 TTX720971 UDT720971 UNP720971 UXL720971 VHH720971 VRD720971 WAZ720971 WKV720971 WUR720971 K786507 IF786507 SB786507 ABX786507 ALT786507 AVP786507 BFL786507 BPH786507 BZD786507 CIZ786507 CSV786507 DCR786507 DMN786507 DWJ786507 EGF786507 EQB786507 EZX786507 FJT786507 FTP786507 GDL786507 GNH786507 GXD786507 HGZ786507 HQV786507 IAR786507 IKN786507 IUJ786507 JEF786507 JOB786507 JXX786507 KHT786507 KRP786507 LBL786507 LLH786507 LVD786507 MEZ786507 MOV786507 MYR786507 NIN786507 NSJ786507 OCF786507 OMB786507 OVX786507 PFT786507 PPP786507 PZL786507 QJH786507 QTD786507 RCZ786507 RMV786507 RWR786507 SGN786507 SQJ786507 TAF786507 TKB786507 TTX786507 UDT786507 UNP786507 UXL786507 VHH786507 VRD786507 WAZ786507 WKV786507 WUR786507 K852043 IF852043 SB852043 ABX852043 ALT852043 AVP852043 BFL852043 BPH852043 BZD852043 CIZ852043 CSV852043 DCR852043 DMN852043 DWJ852043 EGF852043 EQB852043 EZX852043 FJT852043 FTP852043 GDL852043 GNH852043 GXD852043 HGZ852043 HQV852043 IAR852043 IKN852043 IUJ852043 JEF852043 JOB852043 JXX852043 KHT852043 KRP852043 LBL852043 LLH852043 LVD852043 MEZ852043 MOV852043 MYR852043 NIN852043 NSJ852043 OCF852043 OMB852043 OVX852043 PFT852043 PPP852043 PZL852043 QJH852043 QTD852043 RCZ852043 RMV852043 RWR852043 SGN852043 SQJ852043 TAF852043 TKB852043 TTX852043 UDT852043 UNP852043 UXL852043 VHH852043 VRD852043 WAZ852043 WKV852043 WUR852043 K917579 IF917579 SB917579 ABX917579 ALT917579 AVP917579 BFL917579 BPH917579 BZD917579 CIZ917579 CSV917579 DCR917579 DMN917579 DWJ917579 EGF917579 EQB917579 EZX917579 FJT917579 FTP917579 GDL917579 GNH917579 GXD917579 HGZ917579 HQV917579 IAR917579 IKN917579 IUJ917579 JEF917579 JOB917579 JXX917579 KHT917579 KRP917579 LBL917579 LLH917579 LVD917579 MEZ917579 MOV917579 MYR917579 NIN917579 NSJ917579 OCF917579 OMB917579 OVX917579 PFT917579 PPP917579 PZL917579 QJH917579 QTD917579 RCZ917579 RMV917579 RWR917579 SGN917579 SQJ917579 TAF917579 TKB917579 TTX917579 UDT917579 UNP917579 UXL917579 VHH917579 VRD917579 WAZ917579 WKV917579 WUR917579 K983115 IF983115 SB983115 ABX983115 ALT983115 AVP983115 BFL983115 BPH983115 BZD983115 CIZ983115 CSV983115 DCR983115 DMN983115 DWJ983115 EGF983115 EQB983115 EZX983115 FJT983115 FTP983115 GDL983115 GNH983115 GXD983115 HGZ983115 HQV983115 IAR983115 IKN983115 IUJ983115 JEF983115 JOB983115 JXX983115 KHT983115 KRP983115 LBL983115 LLH983115 LVD983115 MEZ983115 MOV983115 MYR983115 NIN983115 NSJ983115 OCF983115 OMB983115 OVX983115 PFT983115 PPP983115 PZL983115 QJH983115 QTD983115 RCZ983115 RMV983115 RWR983115 SGN983115 SQJ983115 TAF983115 TKB983115 TTX983115 UDT983115 UNP983115 UXL983115 VHH983115 VRD983115 WAZ983115 WKV983115 WUR983115">
      <formula1>18264</formula1>
      <formula2>54789</formula2>
    </dataValidation>
    <dataValidation type="whole" errorStyle="information" allowBlank="1" showInputMessage="1" showErrorMessage="1" errorTitle="InfoOga - Erreur de saisie" error="TVA 44587 TVA à régulariser : taux 7_x000d_Le maximum est: 999999999_x000d_Le minimum est: 0_x000d_Nombre de décimales:  0" promptTitle="InfoOga - Erreur de saisie" sqref="K66 IF66 SB66 ABX66 ALT66 AVP66 BFL66 BPH66 BZD66 CIZ66 CSV66 DCR66 DMN66 DWJ66 EGF66 EQB66 EZX66 FJT66 FTP66 GDL66 GNH66 GXD66 HGZ66 HQV66 IAR66 IKN66 IUJ66 JEF66 JOB66 JXX66 KHT66 KRP66 LBL66 LLH66 LVD66 MEZ66 MOV66 MYR66 NIN66 NSJ66 OCF66 OMB66 OVX66 PFT66 PPP66 PZL66 QJH66 QTD66 RCZ66 RMV66 RWR66 SGN66 SQJ66 TAF66 TKB66 TTX66 UDT66 UNP66 UXL66 VHH66 VRD66 WAZ66 WKV66 WUR66 K65602 IF65602 SB65602 ABX65602 ALT65602 AVP65602 BFL65602 BPH65602 BZD65602 CIZ65602 CSV65602 DCR65602 DMN65602 DWJ65602 EGF65602 EQB65602 EZX65602 FJT65602 FTP65602 GDL65602 GNH65602 GXD65602 HGZ65602 HQV65602 IAR65602 IKN65602 IUJ65602 JEF65602 JOB65602 JXX65602 KHT65602 KRP65602 LBL65602 LLH65602 LVD65602 MEZ65602 MOV65602 MYR65602 NIN65602 NSJ65602 OCF65602 OMB65602 OVX65602 PFT65602 PPP65602 PZL65602 QJH65602 QTD65602 RCZ65602 RMV65602 RWR65602 SGN65602 SQJ65602 TAF65602 TKB65602 TTX65602 UDT65602 UNP65602 UXL65602 VHH65602 VRD65602 WAZ65602 WKV65602 WUR65602 K131138 IF131138 SB131138 ABX131138 ALT131138 AVP131138 BFL131138 BPH131138 BZD131138 CIZ131138 CSV131138 DCR131138 DMN131138 DWJ131138 EGF131138 EQB131138 EZX131138 FJT131138 FTP131138 GDL131138 GNH131138 GXD131138 HGZ131138 HQV131138 IAR131138 IKN131138 IUJ131138 JEF131138 JOB131138 JXX131138 KHT131138 KRP131138 LBL131138 LLH131138 LVD131138 MEZ131138 MOV131138 MYR131138 NIN131138 NSJ131138 OCF131138 OMB131138 OVX131138 PFT131138 PPP131138 PZL131138 QJH131138 QTD131138 RCZ131138 RMV131138 RWR131138 SGN131138 SQJ131138 TAF131138 TKB131138 TTX131138 UDT131138 UNP131138 UXL131138 VHH131138 VRD131138 WAZ131138 WKV131138 WUR131138 K196674 IF196674 SB196674 ABX196674 ALT196674 AVP196674 BFL196674 BPH196674 BZD196674 CIZ196674 CSV196674 DCR196674 DMN196674 DWJ196674 EGF196674 EQB196674 EZX196674 FJT196674 FTP196674 GDL196674 GNH196674 GXD196674 HGZ196674 HQV196674 IAR196674 IKN196674 IUJ196674 JEF196674 JOB196674 JXX196674 KHT196674 KRP196674 LBL196674 LLH196674 LVD196674 MEZ196674 MOV196674 MYR196674 NIN196674 NSJ196674 OCF196674 OMB196674 OVX196674 PFT196674 PPP196674 PZL196674 QJH196674 QTD196674 RCZ196674 RMV196674 RWR196674 SGN196674 SQJ196674 TAF196674 TKB196674 TTX196674 UDT196674 UNP196674 UXL196674 VHH196674 VRD196674 WAZ196674 WKV196674 WUR196674 K262210 IF262210 SB262210 ABX262210 ALT262210 AVP262210 BFL262210 BPH262210 BZD262210 CIZ262210 CSV262210 DCR262210 DMN262210 DWJ262210 EGF262210 EQB262210 EZX262210 FJT262210 FTP262210 GDL262210 GNH262210 GXD262210 HGZ262210 HQV262210 IAR262210 IKN262210 IUJ262210 JEF262210 JOB262210 JXX262210 KHT262210 KRP262210 LBL262210 LLH262210 LVD262210 MEZ262210 MOV262210 MYR262210 NIN262210 NSJ262210 OCF262210 OMB262210 OVX262210 PFT262210 PPP262210 PZL262210 QJH262210 QTD262210 RCZ262210 RMV262210 RWR262210 SGN262210 SQJ262210 TAF262210 TKB262210 TTX262210 UDT262210 UNP262210 UXL262210 VHH262210 VRD262210 WAZ262210 WKV262210 WUR262210 K327746 IF327746 SB327746 ABX327746 ALT327746 AVP327746 BFL327746 BPH327746 BZD327746 CIZ327746 CSV327746 DCR327746 DMN327746 DWJ327746 EGF327746 EQB327746 EZX327746 FJT327746 FTP327746 GDL327746 GNH327746 GXD327746 HGZ327746 HQV327746 IAR327746 IKN327746 IUJ327746 JEF327746 JOB327746 JXX327746 KHT327746 KRP327746 LBL327746 LLH327746 LVD327746 MEZ327746 MOV327746 MYR327746 NIN327746 NSJ327746 OCF327746 OMB327746 OVX327746 PFT327746 PPP327746 PZL327746 QJH327746 QTD327746 RCZ327746 RMV327746 RWR327746 SGN327746 SQJ327746 TAF327746 TKB327746 TTX327746 UDT327746 UNP327746 UXL327746 VHH327746 VRD327746 WAZ327746 WKV327746 WUR327746 K393282 IF393282 SB393282 ABX393282 ALT393282 AVP393282 BFL393282 BPH393282 BZD393282 CIZ393282 CSV393282 DCR393282 DMN393282 DWJ393282 EGF393282 EQB393282 EZX393282 FJT393282 FTP393282 GDL393282 GNH393282 GXD393282 HGZ393282 HQV393282 IAR393282 IKN393282 IUJ393282 JEF393282 JOB393282 JXX393282 KHT393282 KRP393282 LBL393282 LLH393282 LVD393282 MEZ393282 MOV393282 MYR393282 NIN393282 NSJ393282 OCF393282 OMB393282 OVX393282 PFT393282 PPP393282 PZL393282 QJH393282 QTD393282 RCZ393282 RMV393282 RWR393282 SGN393282 SQJ393282 TAF393282 TKB393282 TTX393282 UDT393282 UNP393282 UXL393282 VHH393282 VRD393282 WAZ393282 WKV393282 WUR393282 K458818 IF458818 SB458818 ABX458818 ALT458818 AVP458818 BFL458818 BPH458818 BZD458818 CIZ458818 CSV458818 DCR458818 DMN458818 DWJ458818 EGF458818 EQB458818 EZX458818 FJT458818 FTP458818 GDL458818 GNH458818 GXD458818 HGZ458818 HQV458818 IAR458818 IKN458818 IUJ458818 JEF458818 JOB458818 JXX458818 KHT458818 KRP458818 LBL458818 LLH458818 LVD458818 MEZ458818 MOV458818 MYR458818 NIN458818 NSJ458818 OCF458818 OMB458818 OVX458818 PFT458818 PPP458818 PZL458818 QJH458818 QTD458818 RCZ458818 RMV458818 RWR458818 SGN458818 SQJ458818 TAF458818 TKB458818 TTX458818 UDT458818 UNP458818 UXL458818 VHH458818 VRD458818 WAZ458818 WKV458818 WUR458818 K524354 IF524354 SB524354 ABX524354 ALT524354 AVP524354 BFL524354 BPH524354 BZD524354 CIZ524354 CSV524354 DCR524354 DMN524354 DWJ524354 EGF524354 EQB524354 EZX524354 FJT524354 FTP524354 GDL524354 GNH524354 GXD524354 HGZ524354 HQV524354 IAR524354 IKN524354 IUJ524354 JEF524354 JOB524354 JXX524354 KHT524354 KRP524354 LBL524354 LLH524354 LVD524354 MEZ524354 MOV524354 MYR524354 NIN524354 NSJ524354 OCF524354 OMB524354 OVX524354 PFT524354 PPP524354 PZL524354 QJH524354 QTD524354 RCZ524354 RMV524354 RWR524354 SGN524354 SQJ524354 TAF524354 TKB524354 TTX524354 UDT524354 UNP524354 UXL524354 VHH524354 VRD524354 WAZ524354 WKV524354 WUR524354 K589890 IF589890 SB589890 ABX589890 ALT589890 AVP589890 BFL589890 BPH589890 BZD589890 CIZ589890 CSV589890 DCR589890 DMN589890 DWJ589890 EGF589890 EQB589890 EZX589890 FJT589890 FTP589890 GDL589890 GNH589890 GXD589890 HGZ589890 HQV589890 IAR589890 IKN589890 IUJ589890 JEF589890 JOB589890 JXX589890 KHT589890 KRP589890 LBL589890 LLH589890 LVD589890 MEZ589890 MOV589890 MYR589890 NIN589890 NSJ589890 OCF589890 OMB589890 OVX589890 PFT589890 PPP589890 PZL589890 QJH589890 QTD589890 RCZ589890 RMV589890 RWR589890 SGN589890 SQJ589890 TAF589890 TKB589890 TTX589890 UDT589890 UNP589890 UXL589890 VHH589890 VRD589890 WAZ589890 WKV589890 WUR589890 K655426 IF655426 SB655426 ABX655426 ALT655426 AVP655426 BFL655426 BPH655426 BZD655426 CIZ655426 CSV655426 DCR655426 DMN655426 DWJ655426 EGF655426 EQB655426 EZX655426 FJT655426 FTP655426 GDL655426 GNH655426 GXD655426 HGZ655426 HQV655426 IAR655426 IKN655426 IUJ655426 JEF655426 JOB655426 JXX655426 KHT655426 KRP655426 LBL655426 LLH655426 LVD655426 MEZ655426 MOV655426 MYR655426 NIN655426 NSJ655426 OCF655426 OMB655426 OVX655426 PFT655426 PPP655426 PZL655426 QJH655426 QTD655426 RCZ655426 RMV655426 RWR655426 SGN655426 SQJ655426 TAF655426 TKB655426 TTX655426 UDT655426 UNP655426 UXL655426 VHH655426 VRD655426 WAZ655426 WKV655426 WUR655426 K720962 IF720962 SB720962 ABX720962 ALT720962 AVP720962 BFL720962 BPH720962 BZD720962 CIZ720962 CSV720962 DCR720962 DMN720962 DWJ720962 EGF720962 EQB720962 EZX720962 FJT720962 FTP720962 GDL720962 GNH720962 GXD720962 HGZ720962 HQV720962 IAR720962 IKN720962 IUJ720962 JEF720962 JOB720962 JXX720962 KHT720962 KRP720962 LBL720962 LLH720962 LVD720962 MEZ720962 MOV720962 MYR720962 NIN720962 NSJ720962 OCF720962 OMB720962 OVX720962 PFT720962 PPP720962 PZL720962 QJH720962 QTD720962 RCZ720962 RMV720962 RWR720962 SGN720962 SQJ720962 TAF720962 TKB720962 TTX720962 UDT720962 UNP720962 UXL720962 VHH720962 VRD720962 WAZ720962 WKV720962 WUR720962 K786498 IF786498 SB786498 ABX786498 ALT786498 AVP786498 BFL786498 BPH786498 BZD786498 CIZ786498 CSV786498 DCR786498 DMN786498 DWJ786498 EGF786498 EQB786498 EZX786498 FJT786498 FTP786498 GDL786498 GNH786498 GXD786498 HGZ786498 HQV786498 IAR786498 IKN786498 IUJ786498 JEF786498 JOB786498 JXX786498 KHT786498 KRP786498 LBL786498 LLH786498 LVD786498 MEZ786498 MOV786498 MYR786498 NIN786498 NSJ786498 OCF786498 OMB786498 OVX786498 PFT786498 PPP786498 PZL786498 QJH786498 QTD786498 RCZ786498 RMV786498 RWR786498 SGN786498 SQJ786498 TAF786498 TKB786498 TTX786498 UDT786498 UNP786498 UXL786498 VHH786498 VRD786498 WAZ786498 WKV786498 WUR786498 K852034 IF852034 SB852034 ABX852034 ALT852034 AVP852034 BFL852034 BPH852034 BZD852034 CIZ852034 CSV852034 DCR852034 DMN852034 DWJ852034 EGF852034 EQB852034 EZX852034 FJT852034 FTP852034 GDL852034 GNH852034 GXD852034 HGZ852034 HQV852034 IAR852034 IKN852034 IUJ852034 JEF852034 JOB852034 JXX852034 KHT852034 KRP852034 LBL852034 LLH852034 LVD852034 MEZ852034 MOV852034 MYR852034 NIN852034 NSJ852034 OCF852034 OMB852034 OVX852034 PFT852034 PPP852034 PZL852034 QJH852034 QTD852034 RCZ852034 RMV852034 RWR852034 SGN852034 SQJ852034 TAF852034 TKB852034 TTX852034 UDT852034 UNP852034 UXL852034 VHH852034 VRD852034 WAZ852034 WKV852034 WUR852034 K917570 IF917570 SB917570 ABX917570 ALT917570 AVP917570 BFL917570 BPH917570 BZD917570 CIZ917570 CSV917570 DCR917570 DMN917570 DWJ917570 EGF917570 EQB917570 EZX917570 FJT917570 FTP917570 GDL917570 GNH917570 GXD917570 HGZ917570 HQV917570 IAR917570 IKN917570 IUJ917570 JEF917570 JOB917570 JXX917570 KHT917570 KRP917570 LBL917570 LLH917570 LVD917570 MEZ917570 MOV917570 MYR917570 NIN917570 NSJ917570 OCF917570 OMB917570 OVX917570 PFT917570 PPP917570 PZL917570 QJH917570 QTD917570 RCZ917570 RMV917570 RWR917570 SGN917570 SQJ917570 TAF917570 TKB917570 TTX917570 UDT917570 UNP917570 UXL917570 VHH917570 VRD917570 WAZ917570 WKV917570 WUR917570 K983106 IF983106 SB983106 ABX983106 ALT983106 AVP983106 BFL983106 BPH983106 BZD983106 CIZ983106 CSV983106 DCR983106 DMN983106 DWJ983106 EGF983106 EQB983106 EZX983106 FJT983106 FTP983106 GDL983106 GNH983106 GXD983106 HGZ983106 HQV983106 IAR983106 IKN983106 IUJ983106 JEF983106 JOB983106 JXX983106 KHT983106 KRP983106 LBL983106 LLH983106 LVD983106 MEZ983106 MOV983106 MYR983106 NIN983106 NSJ983106 OCF983106 OMB983106 OVX983106 PFT983106 PPP983106 PZL983106 QJH983106 QTD983106 RCZ983106 RMV983106 RWR983106 SGN983106 SQJ983106 TAF983106 TKB983106 TTX983106 UDT983106 UNP983106 UXL983106 VHH983106 VRD983106 WAZ983106 WKV983106 WUR983106">
      <formula1>0</formula1>
      <formula2>999999999</formula2>
    </dataValidation>
    <dataValidation type="whole" errorStyle="information" allowBlank="1" showInputMessage="1" showErrorMessage="1" errorTitle="InfoOga - Erreur de saisie" error="TVA 44587 TVA à régulariser : taux 6_x000d_Le maximum est: 999999999_x000d_Le minimum est: 0_x000d_Nombre de décimales:  0" promptTitle="InfoOga - Erreur de saisie" sqref="J66 IE66 SA66 ABW66 ALS66 AVO66 BFK66 BPG66 BZC66 CIY66 CSU66 DCQ66 DMM66 DWI66 EGE66 EQA66 EZW66 FJS66 FTO66 GDK66 GNG66 GXC66 HGY66 HQU66 IAQ66 IKM66 IUI66 JEE66 JOA66 JXW66 KHS66 KRO66 LBK66 LLG66 LVC66 MEY66 MOU66 MYQ66 NIM66 NSI66 OCE66 OMA66 OVW66 PFS66 PPO66 PZK66 QJG66 QTC66 RCY66 RMU66 RWQ66 SGM66 SQI66 TAE66 TKA66 TTW66 UDS66 UNO66 UXK66 VHG66 VRC66 WAY66 WKU66 WUQ66 J65602 IE65602 SA65602 ABW65602 ALS65602 AVO65602 BFK65602 BPG65602 BZC65602 CIY65602 CSU65602 DCQ65602 DMM65602 DWI65602 EGE65602 EQA65602 EZW65602 FJS65602 FTO65602 GDK65602 GNG65602 GXC65602 HGY65602 HQU65602 IAQ65602 IKM65602 IUI65602 JEE65602 JOA65602 JXW65602 KHS65602 KRO65602 LBK65602 LLG65602 LVC65602 MEY65602 MOU65602 MYQ65602 NIM65602 NSI65602 OCE65602 OMA65602 OVW65602 PFS65602 PPO65602 PZK65602 QJG65602 QTC65602 RCY65602 RMU65602 RWQ65602 SGM65602 SQI65602 TAE65602 TKA65602 TTW65602 UDS65602 UNO65602 UXK65602 VHG65602 VRC65602 WAY65602 WKU65602 WUQ65602 J131138 IE131138 SA131138 ABW131138 ALS131138 AVO131138 BFK131138 BPG131138 BZC131138 CIY131138 CSU131138 DCQ131138 DMM131138 DWI131138 EGE131138 EQA131138 EZW131138 FJS131138 FTO131138 GDK131138 GNG131138 GXC131138 HGY131138 HQU131138 IAQ131138 IKM131138 IUI131138 JEE131138 JOA131138 JXW131138 KHS131138 KRO131138 LBK131138 LLG131138 LVC131138 MEY131138 MOU131138 MYQ131138 NIM131138 NSI131138 OCE131138 OMA131138 OVW131138 PFS131138 PPO131138 PZK131138 QJG131138 QTC131138 RCY131138 RMU131138 RWQ131138 SGM131138 SQI131138 TAE131138 TKA131138 TTW131138 UDS131138 UNO131138 UXK131138 VHG131138 VRC131138 WAY131138 WKU131138 WUQ131138 J196674 IE196674 SA196674 ABW196674 ALS196674 AVO196674 BFK196674 BPG196674 BZC196674 CIY196674 CSU196674 DCQ196674 DMM196674 DWI196674 EGE196674 EQA196674 EZW196674 FJS196674 FTO196674 GDK196674 GNG196674 GXC196674 HGY196674 HQU196674 IAQ196674 IKM196674 IUI196674 JEE196674 JOA196674 JXW196674 KHS196674 KRO196674 LBK196674 LLG196674 LVC196674 MEY196674 MOU196674 MYQ196674 NIM196674 NSI196674 OCE196674 OMA196674 OVW196674 PFS196674 PPO196674 PZK196674 QJG196674 QTC196674 RCY196674 RMU196674 RWQ196674 SGM196674 SQI196674 TAE196674 TKA196674 TTW196674 UDS196674 UNO196674 UXK196674 VHG196674 VRC196674 WAY196674 WKU196674 WUQ196674 J262210 IE262210 SA262210 ABW262210 ALS262210 AVO262210 BFK262210 BPG262210 BZC262210 CIY262210 CSU262210 DCQ262210 DMM262210 DWI262210 EGE262210 EQA262210 EZW262210 FJS262210 FTO262210 GDK262210 GNG262210 GXC262210 HGY262210 HQU262210 IAQ262210 IKM262210 IUI262210 JEE262210 JOA262210 JXW262210 KHS262210 KRO262210 LBK262210 LLG262210 LVC262210 MEY262210 MOU262210 MYQ262210 NIM262210 NSI262210 OCE262210 OMA262210 OVW262210 PFS262210 PPO262210 PZK262210 QJG262210 QTC262210 RCY262210 RMU262210 RWQ262210 SGM262210 SQI262210 TAE262210 TKA262210 TTW262210 UDS262210 UNO262210 UXK262210 VHG262210 VRC262210 WAY262210 WKU262210 WUQ262210 J327746 IE327746 SA327746 ABW327746 ALS327746 AVO327746 BFK327746 BPG327746 BZC327746 CIY327746 CSU327746 DCQ327746 DMM327746 DWI327746 EGE327746 EQA327746 EZW327746 FJS327746 FTO327746 GDK327746 GNG327746 GXC327746 HGY327746 HQU327746 IAQ327746 IKM327746 IUI327746 JEE327746 JOA327746 JXW327746 KHS327746 KRO327746 LBK327746 LLG327746 LVC327746 MEY327746 MOU327746 MYQ327746 NIM327746 NSI327746 OCE327746 OMA327746 OVW327746 PFS327746 PPO327746 PZK327746 QJG327746 QTC327746 RCY327746 RMU327746 RWQ327746 SGM327746 SQI327746 TAE327746 TKA327746 TTW327746 UDS327746 UNO327746 UXK327746 VHG327746 VRC327746 WAY327746 WKU327746 WUQ327746 J393282 IE393282 SA393282 ABW393282 ALS393282 AVO393282 BFK393282 BPG393282 BZC393282 CIY393282 CSU393282 DCQ393282 DMM393282 DWI393282 EGE393282 EQA393282 EZW393282 FJS393282 FTO393282 GDK393282 GNG393282 GXC393282 HGY393282 HQU393282 IAQ393282 IKM393282 IUI393282 JEE393282 JOA393282 JXW393282 KHS393282 KRO393282 LBK393282 LLG393282 LVC393282 MEY393282 MOU393282 MYQ393282 NIM393282 NSI393282 OCE393282 OMA393282 OVW393282 PFS393282 PPO393282 PZK393282 QJG393282 QTC393282 RCY393282 RMU393282 RWQ393282 SGM393282 SQI393282 TAE393282 TKA393282 TTW393282 UDS393282 UNO393282 UXK393282 VHG393282 VRC393282 WAY393282 WKU393282 WUQ393282 J458818 IE458818 SA458818 ABW458818 ALS458818 AVO458818 BFK458818 BPG458818 BZC458818 CIY458818 CSU458818 DCQ458818 DMM458818 DWI458818 EGE458818 EQA458818 EZW458818 FJS458818 FTO458818 GDK458818 GNG458818 GXC458818 HGY458818 HQU458818 IAQ458818 IKM458818 IUI458818 JEE458818 JOA458818 JXW458818 KHS458818 KRO458818 LBK458818 LLG458818 LVC458818 MEY458818 MOU458818 MYQ458818 NIM458818 NSI458818 OCE458818 OMA458818 OVW458818 PFS458818 PPO458818 PZK458818 QJG458818 QTC458818 RCY458818 RMU458818 RWQ458818 SGM458818 SQI458818 TAE458818 TKA458818 TTW458818 UDS458818 UNO458818 UXK458818 VHG458818 VRC458818 WAY458818 WKU458818 WUQ458818 J524354 IE524354 SA524354 ABW524354 ALS524354 AVO524354 BFK524354 BPG524354 BZC524354 CIY524354 CSU524354 DCQ524354 DMM524354 DWI524354 EGE524354 EQA524354 EZW524354 FJS524354 FTO524354 GDK524354 GNG524354 GXC524354 HGY524354 HQU524354 IAQ524354 IKM524354 IUI524354 JEE524354 JOA524354 JXW524354 KHS524354 KRO524354 LBK524354 LLG524354 LVC524354 MEY524354 MOU524354 MYQ524354 NIM524354 NSI524354 OCE524354 OMA524354 OVW524354 PFS524354 PPO524354 PZK524354 QJG524354 QTC524354 RCY524354 RMU524354 RWQ524354 SGM524354 SQI524354 TAE524354 TKA524354 TTW524354 UDS524354 UNO524354 UXK524354 VHG524354 VRC524354 WAY524354 WKU524354 WUQ524354 J589890 IE589890 SA589890 ABW589890 ALS589890 AVO589890 BFK589890 BPG589890 BZC589890 CIY589890 CSU589890 DCQ589890 DMM589890 DWI589890 EGE589890 EQA589890 EZW589890 FJS589890 FTO589890 GDK589890 GNG589890 GXC589890 HGY589890 HQU589890 IAQ589890 IKM589890 IUI589890 JEE589890 JOA589890 JXW589890 KHS589890 KRO589890 LBK589890 LLG589890 LVC589890 MEY589890 MOU589890 MYQ589890 NIM589890 NSI589890 OCE589890 OMA589890 OVW589890 PFS589890 PPO589890 PZK589890 QJG589890 QTC589890 RCY589890 RMU589890 RWQ589890 SGM589890 SQI589890 TAE589890 TKA589890 TTW589890 UDS589890 UNO589890 UXK589890 VHG589890 VRC589890 WAY589890 WKU589890 WUQ589890 J655426 IE655426 SA655426 ABW655426 ALS655426 AVO655426 BFK655426 BPG655426 BZC655426 CIY655426 CSU655426 DCQ655426 DMM655426 DWI655426 EGE655426 EQA655426 EZW655426 FJS655426 FTO655426 GDK655426 GNG655426 GXC655426 HGY655426 HQU655426 IAQ655426 IKM655426 IUI655426 JEE655426 JOA655426 JXW655426 KHS655426 KRO655426 LBK655426 LLG655426 LVC655426 MEY655426 MOU655426 MYQ655426 NIM655426 NSI655426 OCE655426 OMA655426 OVW655426 PFS655426 PPO655426 PZK655426 QJG655426 QTC655426 RCY655426 RMU655426 RWQ655426 SGM655426 SQI655426 TAE655426 TKA655426 TTW655426 UDS655426 UNO655426 UXK655426 VHG655426 VRC655426 WAY655426 WKU655426 WUQ655426 J720962 IE720962 SA720962 ABW720962 ALS720962 AVO720962 BFK720962 BPG720962 BZC720962 CIY720962 CSU720962 DCQ720962 DMM720962 DWI720962 EGE720962 EQA720962 EZW720962 FJS720962 FTO720962 GDK720962 GNG720962 GXC720962 HGY720962 HQU720962 IAQ720962 IKM720962 IUI720962 JEE720962 JOA720962 JXW720962 KHS720962 KRO720962 LBK720962 LLG720962 LVC720962 MEY720962 MOU720962 MYQ720962 NIM720962 NSI720962 OCE720962 OMA720962 OVW720962 PFS720962 PPO720962 PZK720962 QJG720962 QTC720962 RCY720962 RMU720962 RWQ720962 SGM720962 SQI720962 TAE720962 TKA720962 TTW720962 UDS720962 UNO720962 UXK720962 VHG720962 VRC720962 WAY720962 WKU720962 WUQ720962 J786498 IE786498 SA786498 ABW786498 ALS786498 AVO786498 BFK786498 BPG786498 BZC786498 CIY786498 CSU786498 DCQ786498 DMM786498 DWI786498 EGE786498 EQA786498 EZW786498 FJS786498 FTO786498 GDK786498 GNG786498 GXC786498 HGY786498 HQU786498 IAQ786498 IKM786498 IUI786498 JEE786498 JOA786498 JXW786498 KHS786498 KRO786498 LBK786498 LLG786498 LVC786498 MEY786498 MOU786498 MYQ786498 NIM786498 NSI786498 OCE786498 OMA786498 OVW786498 PFS786498 PPO786498 PZK786498 QJG786498 QTC786498 RCY786498 RMU786498 RWQ786498 SGM786498 SQI786498 TAE786498 TKA786498 TTW786498 UDS786498 UNO786498 UXK786498 VHG786498 VRC786498 WAY786498 WKU786498 WUQ786498 J852034 IE852034 SA852034 ABW852034 ALS852034 AVO852034 BFK852034 BPG852034 BZC852034 CIY852034 CSU852034 DCQ852034 DMM852034 DWI852034 EGE852034 EQA852034 EZW852034 FJS852034 FTO852034 GDK852034 GNG852034 GXC852034 HGY852034 HQU852034 IAQ852034 IKM852034 IUI852034 JEE852034 JOA852034 JXW852034 KHS852034 KRO852034 LBK852034 LLG852034 LVC852034 MEY852034 MOU852034 MYQ852034 NIM852034 NSI852034 OCE852034 OMA852034 OVW852034 PFS852034 PPO852034 PZK852034 QJG852034 QTC852034 RCY852034 RMU852034 RWQ852034 SGM852034 SQI852034 TAE852034 TKA852034 TTW852034 UDS852034 UNO852034 UXK852034 VHG852034 VRC852034 WAY852034 WKU852034 WUQ852034 J917570 IE917570 SA917570 ABW917570 ALS917570 AVO917570 BFK917570 BPG917570 BZC917570 CIY917570 CSU917570 DCQ917570 DMM917570 DWI917570 EGE917570 EQA917570 EZW917570 FJS917570 FTO917570 GDK917570 GNG917570 GXC917570 HGY917570 HQU917570 IAQ917570 IKM917570 IUI917570 JEE917570 JOA917570 JXW917570 KHS917570 KRO917570 LBK917570 LLG917570 LVC917570 MEY917570 MOU917570 MYQ917570 NIM917570 NSI917570 OCE917570 OMA917570 OVW917570 PFS917570 PPO917570 PZK917570 QJG917570 QTC917570 RCY917570 RMU917570 RWQ917570 SGM917570 SQI917570 TAE917570 TKA917570 TTW917570 UDS917570 UNO917570 UXK917570 VHG917570 VRC917570 WAY917570 WKU917570 WUQ917570 J983106 IE983106 SA983106 ABW983106 ALS983106 AVO983106 BFK983106 BPG983106 BZC983106 CIY983106 CSU983106 DCQ983106 DMM983106 DWI983106 EGE983106 EQA983106 EZW983106 FJS983106 FTO983106 GDK983106 GNG983106 GXC983106 HGY983106 HQU983106 IAQ983106 IKM983106 IUI983106 JEE983106 JOA983106 JXW983106 KHS983106 KRO983106 LBK983106 LLG983106 LVC983106 MEY983106 MOU983106 MYQ983106 NIM983106 NSI983106 OCE983106 OMA983106 OVW983106 PFS983106 PPO983106 PZK983106 QJG983106 QTC983106 RCY983106 RMU983106 RWQ983106 SGM983106 SQI983106 TAE983106 TKA983106 TTW983106 UDS983106 UNO983106 UXK983106 VHG983106 VRC983106 WAY983106 WKU983106 WUQ983106">
      <formula1>0</formula1>
      <formula2>999999999</formula2>
    </dataValidation>
    <dataValidation type="whole" errorStyle="information" allowBlank="1" showInputMessage="1" showErrorMessage="1" errorTitle="InfoOga - Erreur de saisie" error="TVA 4457 Comptes de TVA collectée : TVA taux 7_x000d_Le maximum est: 999999999_x000d_Le minimum est: 0_x000d_Nombre de décimales:  0" promptTitle="InfoOga - Erreur de saisie" sqref="K63 IF63 SB63 ABX63 ALT63 AVP63 BFL63 BPH63 BZD63 CIZ63 CSV63 DCR63 DMN63 DWJ63 EGF63 EQB63 EZX63 FJT63 FTP63 GDL63 GNH63 GXD63 HGZ63 HQV63 IAR63 IKN63 IUJ63 JEF63 JOB63 JXX63 KHT63 KRP63 LBL63 LLH63 LVD63 MEZ63 MOV63 MYR63 NIN63 NSJ63 OCF63 OMB63 OVX63 PFT63 PPP63 PZL63 QJH63 QTD63 RCZ63 RMV63 RWR63 SGN63 SQJ63 TAF63 TKB63 TTX63 UDT63 UNP63 UXL63 VHH63 VRD63 WAZ63 WKV63 WUR63 K65599 IF65599 SB65599 ABX65599 ALT65599 AVP65599 BFL65599 BPH65599 BZD65599 CIZ65599 CSV65599 DCR65599 DMN65599 DWJ65599 EGF65599 EQB65599 EZX65599 FJT65599 FTP65599 GDL65599 GNH65599 GXD65599 HGZ65599 HQV65599 IAR65599 IKN65599 IUJ65599 JEF65599 JOB65599 JXX65599 KHT65599 KRP65599 LBL65599 LLH65599 LVD65599 MEZ65599 MOV65599 MYR65599 NIN65599 NSJ65599 OCF65599 OMB65599 OVX65599 PFT65599 PPP65599 PZL65599 QJH65599 QTD65599 RCZ65599 RMV65599 RWR65599 SGN65599 SQJ65599 TAF65599 TKB65599 TTX65599 UDT65599 UNP65599 UXL65599 VHH65599 VRD65599 WAZ65599 WKV65599 WUR65599 K131135 IF131135 SB131135 ABX131135 ALT131135 AVP131135 BFL131135 BPH131135 BZD131135 CIZ131135 CSV131135 DCR131135 DMN131135 DWJ131135 EGF131135 EQB131135 EZX131135 FJT131135 FTP131135 GDL131135 GNH131135 GXD131135 HGZ131135 HQV131135 IAR131135 IKN131135 IUJ131135 JEF131135 JOB131135 JXX131135 KHT131135 KRP131135 LBL131135 LLH131135 LVD131135 MEZ131135 MOV131135 MYR131135 NIN131135 NSJ131135 OCF131135 OMB131135 OVX131135 PFT131135 PPP131135 PZL131135 QJH131135 QTD131135 RCZ131135 RMV131135 RWR131135 SGN131135 SQJ131135 TAF131135 TKB131135 TTX131135 UDT131135 UNP131135 UXL131135 VHH131135 VRD131135 WAZ131135 WKV131135 WUR131135 K196671 IF196671 SB196671 ABX196671 ALT196671 AVP196671 BFL196671 BPH196671 BZD196671 CIZ196671 CSV196671 DCR196671 DMN196671 DWJ196671 EGF196671 EQB196671 EZX196671 FJT196671 FTP196671 GDL196671 GNH196671 GXD196671 HGZ196671 HQV196671 IAR196671 IKN196671 IUJ196671 JEF196671 JOB196671 JXX196671 KHT196671 KRP196671 LBL196671 LLH196671 LVD196671 MEZ196671 MOV196671 MYR196671 NIN196671 NSJ196671 OCF196671 OMB196671 OVX196671 PFT196671 PPP196671 PZL196671 QJH196671 QTD196671 RCZ196671 RMV196671 RWR196671 SGN196671 SQJ196671 TAF196671 TKB196671 TTX196671 UDT196671 UNP196671 UXL196671 VHH196671 VRD196671 WAZ196671 WKV196671 WUR196671 K262207 IF262207 SB262207 ABX262207 ALT262207 AVP262207 BFL262207 BPH262207 BZD262207 CIZ262207 CSV262207 DCR262207 DMN262207 DWJ262207 EGF262207 EQB262207 EZX262207 FJT262207 FTP262207 GDL262207 GNH262207 GXD262207 HGZ262207 HQV262207 IAR262207 IKN262207 IUJ262207 JEF262207 JOB262207 JXX262207 KHT262207 KRP262207 LBL262207 LLH262207 LVD262207 MEZ262207 MOV262207 MYR262207 NIN262207 NSJ262207 OCF262207 OMB262207 OVX262207 PFT262207 PPP262207 PZL262207 QJH262207 QTD262207 RCZ262207 RMV262207 RWR262207 SGN262207 SQJ262207 TAF262207 TKB262207 TTX262207 UDT262207 UNP262207 UXL262207 VHH262207 VRD262207 WAZ262207 WKV262207 WUR262207 K327743 IF327743 SB327743 ABX327743 ALT327743 AVP327743 BFL327743 BPH327743 BZD327743 CIZ327743 CSV327743 DCR327743 DMN327743 DWJ327743 EGF327743 EQB327743 EZX327743 FJT327743 FTP327743 GDL327743 GNH327743 GXD327743 HGZ327743 HQV327743 IAR327743 IKN327743 IUJ327743 JEF327743 JOB327743 JXX327743 KHT327743 KRP327743 LBL327743 LLH327743 LVD327743 MEZ327743 MOV327743 MYR327743 NIN327743 NSJ327743 OCF327743 OMB327743 OVX327743 PFT327743 PPP327743 PZL327743 QJH327743 QTD327743 RCZ327743 RMV327743 RWR327743 SGN327743 SQJ327743 TAF327743 TKB327743 TTX327743 UDT327743 UNP327743 UXL327743 VHH327743 VRD327743 WAZ327743 WKV327743 WUR327743 K393279 IF393279 SB393279 ABX393279 ALT393279 AVP393279 BFL393279 BPH393279 BZD393279 CIZ393279 CSV393279 DCR393279 DMN393279 DWJ393279 EGF393279 EQB393279 EZX393279 FJT393279 FTP393279 GDL393279 GNH393279 GXD393279 HGZ393279 HQV393279 IAR393279 IKN393279 IUJ393279 JEF393279 JOB393279 JXX393279 KHT393279 KRP393279 LBL393279 LLH393279 LVD393279 MEZ393279 MOV393279 MYR393279 NIN393279 NSJ393279 OCF393279 OMB393279 OVX393279 PFT393279 PPP393279 PZL393279 QJH393279 QTD393279 RCZ393279 RMV393279 RWR393279 SGN393279 SQJ393279 TAF393279 TKB393279 TTX393279 UDT393279 UNP393279 UXL393279 VHH393279 VRD393279 WAZ393279 WKV393279 WUR393279 K458815 IF458815 SB458815 ABX458815 ALT458815 AVP458815 BFL458815 BPH458815 BZD458815 CIZ458815 CSV458815 DCR458815 DMN458815 DWJ458815 EGF458815 EQB458815 EZX458815 FJT458815 FTP458815 GDL458815 GNH458815 GXD458815 HGZ458815 HQV458815 IAR458815 IKN458815 IUJ458815 JEF458815 JOB458815 JXX458815 KHT458815 KRP458815 LBL458815 LLH458815 LVD458815 MEZ458815 MOV458815 MYR458815 NIN458815 NSJ458815 OCF458815 OMB458815 OVX458815 PFT458815 PPP458815 PZL458815 QJH458815 QTD458815 RCZ458815 RMV458815 RWR458815 SGN458815 SQJ458815 TAF458815 TKB458815 TTX458815 UDT458815 UNP458815 UXL458815 VHH458815 VRD458815 WAZ458815 WKV458815 WUR458815 K524351 IF524351 SB524351 ABX524351 ALT524351 AVP524351 BFL524351 BPH524351 BZD524351 CIZ524351 CSV524351 DCR524351 DMN524351 DWJ524351 EGF524351 EQB524351 EZX524351 FJT524351 FTP524351 GDL524351 GNH524351 GXD524351 HGZ524351 HQV524351 IAR524351 IKN524351 IUJ524351 JEF524351 JOB524351 JXX524351 KHT524351 KRP524351 LBL524351 LLH524351 LVD524351 MEZ524351 MOV524351 MYR524351 NIN524351 NSJ524351 OCF524351 OMB524351 OVX524351 PFT524351 PPP524351 PZL524351 QJH524351 QTD524351 RCZ524351 RMV524351 RWR524351 SGN524351 SQJ524351 TAF524351 TKB524351 TTX524351 UDT524351 UNP524351 UXL524351 VHH524351 VRD524351 WAZ524351 WKV524351 WUR524351 K589887 IF589887 SB589887 ABX589887 ALT589887 AVP589887 BFL589887 BPH589887 BZD589887 CIZ589887 CSV589887 DCR589887 DMN589887 DWJ589887 EGF589887 EQB589887 EZX589887 FJT589887 FTP589887 GDL589887 GNH589887 GXD589887 HGZ589887 HQV589887 IAR589887 IKN589887 IUJ589887 JEF589887 JOB589887 JXX589887 KHT589887 KRP589887 LBL589887 LLH589887 LVD589887 MEZ589887 MOV589887 MYR589887 NIN589887 NSJ589887 OCF589887 OMB589887 OVX589887 PFT589887 PPP589887 PZL589887 QJH589887 QTD589887 RCZ589887 RMV589887 RWR589887 SGN589887 SQJ589887 TAF589887 TKB589887 TTX589887 UDT589887 UNP589887 UXL589887 VHH589887 VRD589887 WAZ589887 WKV589887 WUR589887 K655423 IF655423 SB655423 ABX655423 ALT655423 AVP655423 BFL655423 BPH655423 BZD655423 CIZ655423 CSV655423 DCR655423 DMN655423 DWJ655423 EGF655423 EQB655423 EZX655423 FJT655423 FTP655423 GDL655423 GNH655423 GXD655423 HGZ655423 HQV655423 IAR655423 IKN655423 IUJ655423 JEF655423 JOB655423 JXX655423 KHT655423 KRP655423 LBL655423 LLH655423 LVD655423 MEZ655423 MOV655423 MYR655423 NIN655423 NSJ655423 OCF655423 OMB655423 OVX655423 PFT655423 PPP655423 PZL655423 QJH655423 QTD655423 RCZ655423 RMV655423 RWR655423 SGN655423 SQJ655423 TAF655423 TKB655423 TTX655423 UDT655423 UNP655423 UXL655423 VHH655423 VRD655423 WAZ655423 WKV655423 WUR655423 K720959 IF720959 SB720959 ABX720959 ALT720959 AVP720959 BFL720959 BPH720959 BZD720959 CIZ720959 CSV720959 DCR720959 DMN720959 DWJ720959 EGF720959 EQB720959 EZX720959 FJT720959 FTP720959 GDL720959 GNH720959 GXD720959 HGZ720959 HQV720959 IAR720959 IKN720959 IUJ720959 JEF720959 JOB720959 JXX720959 KHT720959 KRP720959 LBL720959 LLH720959 LVD720959 MEZ720959 MOV720959 MYR720959 NIN720959 NSJ720959 OCF720959 OMB720959 OVX720959 PFT720959 PPP720959 PZL720959 QJH720959 QTD720959 RCZ720959 RMV720959 RWR720959 SGN720959 SQJ720959 TAF720959 TKB720959 TTX720959 UDT720959 UNP720959 UXL720959 VHH720959 VRD720959 WAZ720959 WKV720959 WUR720959 K786495 IF786495 SB786495 ABX786495 ALT786495 AVP786495 BFL786495 BPH786495 BZD786495 CIZ786495 CSV786495 DCR786495 DMN786495 DWJ786495 EGF786495 EQB786495 EZX786495 FJT786495 FTP786495 GDL786495 GNH786495 GXD786495 HGZ786495 HQV786495 IAR786495 IKN786495 IUJ786495 JEF786495 JOB786495 JXX786495 KHT786495 KRP786495 LBL786495 LLH786495 LVD786495 MEZ786495 MOV786495 MYR786495 NIN786495 NSJ786495 OCF786495 OMB786495 OVX786495 PFT786495 PPP786495 PZL786495 QJH786495 QTD786495 RCZ786495 RMV786495 RWR786495 SGN786495 SQJ786495 TAF786495 TKB786495 TTX786495 UDT786495 UNP786495 UXL786495 VHH786495 VRD786495 WAZ786495 WKV786495 WUR786495 K852031 IF852031 SB852031 ABX852031 ALT852031 AVP852031 BFL852031 BPH852031 BZD852031 CIZ852031 CSV852031 DCR852031 DMN852031 DWJ852031 EGF852031 EQB852031 EZX852031 FJT852031 FTP852031 GDL852031 GNH852031 GXD852031 HGZ852031 HQV852031 IAR852031 IKN852031 IUJ852031 JEF852031 JOB852031 JXX852031 KHT852031 KRP852031 LBL852031 LLH852031 LVD852031 MEZ852031 MOV852031 MYR852031 NIN852031 NSJ852031 OCF852031 OMB852031 OVX852031 PFT852031 PPP852031 PZL852031 QJH852031 QTD852031 RCZ852031 RMV852031 RWR852031 SGN852031 SQJ852031 TAF852031 TKB852031 TTX852031 UDT852031 UNP852031 UXL852031 VHH852031 VRD852031 WAZ852031 WKV852031 WUR852031 K917567 IF917567 SB917567 ABX917567 ALT917567 AVP917567 BFL917567 BPH917567 BZD917567 CIZ917567 CSV917567 DCR917567 DMN917567 DWJ917567 EGF917567 EQB917567 EZX917567 FJT917567 FTP917567 GDL917567 GNH917567 GXD917567 HGZ917567 HQV917567 IAR917567 IKN917567 IUJ917567 JEF917567 JOB917567 JXX917567 KHT917567 KRP917567 LBL917567 LLH917567 LVD917567 MEZ917567 MOV917567 MYR917567 NIN917567 NSJ917567 OCF917567 OMB917567 OVX917567 PFT917567 PPP917567 PZL917567 QJH917567 QTD917567 RCZ917567 RMV917567 RWR917567 SGN917567 SQJ917567 TAF917567 TKB917567 TTX917567 UDT917567 UNP917567 UXL917567 VHH917567 VRD917567 WAZ917567 WKV917567 WUR917567 K983103 IF983103 SB983103 ABX983103 ALT983103 AVP983103 BFL983103 BPH983103 BZD983103 CIZ983103 CSV983103 DCR983103 DMN983103 DWJ983103 EGF983103 EQB983103 EZX983103 FJT983103 FTP983103 GDL983103 GNH983103 GXD983103 HGZ983103 HQV983103 IAR983103 IKN983103 IUJ983103 JEF983103 JOB983103 JXX983103 KHT983103 KRP983103 LBL983103 LLH983103 LVD983103 MEZ983103 MOV983103 MYR983103 NIN983103 NSJ983103 OCF983103 OMB983103 OVX983103 PFT983103 PPP983103 PZL983103 QJH983103 QTD983103 RCZ983103 RMV983103 RWR983103 SGN983103 SQJ983103 TAF983103 TKB983103 TTX983103 UDT983103 UNP983103 UXL983103 VHH983103 VRD983103 WAZ983103 WKV983103 WUR983103">
      <formula1>0</formula1>
      <formula2>999999999</formula2>
    </dataValidation>
    <dataValidation type="whole" errorStyle="information" allowBlank="1" showInputMessage="1" showErrorMessage="1" errorTitle="InfoOga - Erreur de saisie" error="TVA 4457 Comptes de TVA collectée : TVA taux 6_x000d_Le maximum est: 999999999_x000d_Le minimum est: 0_x000d_Nombre de décimales:  0" promptTitle="InfoOga - Erreur de saisie" sqref="J63 IE63 SA63 ABW63 ALS63 AVO63 BFK63 BPG63 BZC63 CIY63 CSU63 DCQ63 DMM63 DWI63 EGE63 EQA63 EZW63 FJS63 FTO63 GDK63 GNG63 GXC63 HGY63 HQU63 IAQ63 IKM63 IUI63 JEE63 JOA63 JXW63 KHS63 KRO63 LBK63 LLG63 LVC63 MEY63 MOU63 MYQ63 NIM63 NSI63 OCE63 OMA63 OVW63 PFS63 PPO63 PZK63 QJG63 QTC63 RCY63 RMU63 RWQ63 SGM63 SQI63 TAE63 TKA63 TTW63 UDS63 UNO63 UXK63 VHG63 VRC63 WAY63 WKU63 WUQ63 J65599 IE65599 SA65599 ABW65599 ALS65599 AVO65599 BFK65599 BPG65599 BZC65599 CIY65599 CSU65599 DCQ65599 DMM65599 DWI65599 EGE65599 EQA65599 EZW65599 FJS65599 FTO65599 GDK65599 GNG65599 GXC65599 HGY65599 HQU65599 IAQ65599 IKM65599 IUI65599 JEE65599 JOA65599 JXW65599 KHS65599 KRO65599 LBK65599 LLG65599 LVC65599 MEY65599 MOU65599 MYQ65599 NIM65599 NSI65599 OCE65599 OMA65599 OVW65599 PFS65599 PPO65599 PZK65599 QJG65599 QTC65599 RCY65599 RMU65599 RWQ65599 SGM65599 SQI65599 TAE65599 TKA65599 TTW65599 UDS65599 UNO65599 UXK65599 VHG65599 VRC65599 WAY65599 WKU65599 WUQ65599 J131135 IE131135 SA131135 ABW131135 ALS131135 AVO131135 BFK131135 BPG131135 BZC131135 CIY131135 CSU131135 DCQ131135 DMM131135 DWI131135 EGE131135 EQA131135 EZW131135 FJS131135 FTO131135 GDK131135 GNG131135 GXC131135 HGY131135 HQU131135 IAQ131135 IKM131135 IUI131135 JEE131135 JOA131135 JXW131135 KHS131135 KRO131135 LBK131135 LLG131135 LVC131135 MEY131135 MOU131135 MYQ131135 NIM131135 NSI131135 OCE131135 OMA131135 OVW131135 PFS131135 PPO131135 PZK131135 QJG131135 QTC131135 RCY131135 RMU131135 RWQ131135 SGM131135 SQI131135 TAE131135 TKA131135 TTW131135 UDS131135 UNO131135 UXK131135 VHG131135 VRC131135 WAY131135 WKU131135 WUQ131135 J196671 IE196671 SA196671 ABW196671 ALS196671 AVO196671 BFK196671 BPG196671 BZC196671 CIY196671 CSU196671 DCQ196671 DMM196671 DWI196671 EGE196671 EQA196671 EZW196671 FJS196671 FTO196671 GDK196671 GNG196671 GXC196671 HGY196671 HQU196671 IAQ196671 IKM196671 IUI196671 JEE196671 JOA196671 JXW196671 KHS196671 KRO196671 LBK196671 LLG196671 LVC196671 MEY196671 MOU196671 MYQ196671 NIM196671 NSI196671 OCE196671 OMA196671 OVW196671 PFS196671 PPO196671 PZK196671 QJG196671 QTC196671 RCY196671 RMU196671 RWQ196671 SGM196671 SQI196671 TAE196671 TKA196671 TTW196671 UDS196671 UNO196671 UXK196671 VHG196671 VRC196671 WAY196671 WKU196671 WUQ196671 J262207 IE262207 SA262207 ABW262207 ALS262207 AVO262207 BFK262207 BPG262207 BZC262207 CIY262207 CSU262207 DCQ262207 DMM262207 DWI262207 EGE262207 EQA262207 EZW262207 FJS262207 FTO262207 GDK262207 GNG262207 GXC262207 HGY262207 HQU262207 IAQ262207 IKM262207 IUI262207 JEE262207 JOA262207 JXW262207 KHS262207 KRO262207 LBK262207 LLG262207 LVC262207 MEY262207 MOU262207 MYQ262207 NIM262207 NSI262207 OCE262207 OMA262207 OVW262207 PFS262207 PPO262207 PZK262207 QJG262207 QTC262207 RCY262207 RMU262207 RWQ262207 SGM262207 SQI262207 TAE262207 TKA262207 TTW262207 UDS262207 UNO262207 UXK262207 VHG262207 VRC262207 WAY262207 WKU262207 WUQ262207 J327743 IE327743 SA327743 ABW327743 ALS327743 AVO327743 BFK327743 BPG327743 BZC327743 CIY327743 CSU327743 DCQ327743 DMM327743 DWI327743 EGE327743 EQA327743 EZW327743 FJS327743 FTO327743 GDK327743 GNG327743 GXC327743 HGY327743 HQU327743 IAQ327743 IKM327743 IUI327743 JEE327743 JOA327743 JXW327743 KHS327743 KRO327743 LBK327743 LLG327743 LVC327743 MEY327743 MOU327743 MYQ327743 NIM327743 NSI327743 OCE327743 OMA327743 OVW327743 PFS327743 PPO327743 PZK327743 QJG327743 QTC327743 RCY327743 RMU327743 RWQ327743 SGM327743 SQI327743 TAE327743 TKA327743 TTW327743 UDS327743 UNO327743 UXK327743 VHG327743 VRC327743 WAY327743 WKU327743 WUQ327743 J393279 IE393279 SA393279 ABW393279 ALS393279 AVO393279 BFK393279 BPG393279 BZC393279 CIY393279 CSU393279 DCQ393279 DMM393279 DWI393279 EGE393279 EQA393279 EZW393279 FJS393279 FTO393279 GDK393279 GNG393279 GXC393279 HGY393279 HQU393279 IAQ393279 IKM393279 IUI393279 JEE393279 JOA393279 JXW393279 KHS393279 KRO393279 LBK393279 LLG393279 LVC393279 MEY393279 MOU393279 MYQ393279 NIM393279 NSI393279 OCE393279 OMA393279 OVW393279 PFS393279 PPO393279 PZK393279 QJG393279 QTC393279 RCY393279 RMU393279 RWQ393279 SGM393279 SQI393279 TAE393279 TKA393279 TTW393279 UDS393279 UNO393279 UXK393279 VHG393279 VRC393279 WAY393279 WKU393279 WUQ393279 J458815 IE458815 SA458815 ABW458815 ALS458815 AVO458815 BFK458815 BPG458815 BZC458815 CIY458815 CSU458815 DCQ458815 DMM458815 DWI458815 EGE458815 EQA458815 EZW458815 FJS458815 FTO458815 GDK458815 GNG458815 GXC458815 HGY458815 HQU458815 IAQ458815 IKM458815 IUI458815 JEE458815 JOA458815 JXW458815 KHS458815 KRO458815 LBK458815 LLG458815 LVC458815 MEY458815 MOU458815 MYQ458815 NIM458815 NSI458815 OCE458815 OMA458815 OVW458815 PFS458815 PPO458815 PZK458815 QJG458815 QTC458815 RCY458815 RMU458815 RWQ458815 SGM458815 SQI458815 TAE458815 TKA458815 TTW458815 UDS458815 UNO458815 UXK458815 VHG458815 VRC458815 WAY458815 WKU458815 WUQ458815 J524351 IE524351 SA524351 ABW524351 ALS524351 AVO524351 BFK524351 BPG524351 BZC524351 CIY524351 CSU524351 DCQ524351 DMM524351 DWI524351 EGE524351 EQA524351 EZW524351 FJS524351 FTO524351 GDK524351 GNG524351 GXC524351 HGY524351 HQU524351 IAQ524351 IKM524351 IUI524351 JEE524351 JOA524351 JXW524351 KHS524351 KRO524351 LBK524351 LLG524351 LVC524351 MEY524351 MOU524351 MYQ524351 NIM524351 NSI524351 OCE524351 OMA524351 OVW524351 PFS524351 PPO524351 PZK524351 QJG524351 QTC524351 RCY524351 RMU524351 RWQ524351 SGM524351 SQI524351 TAE524351 TKA524351 TTW524351 UDS524351 UNO524351 UXK524351 VHG524351 VRC524351 WAY524351 WKU524351 WUQ524351 J589887 IE589887 SA589887 ABW589887 ALS589887 AVO589887 BFK589887 BPG589887 BZC589887 CIY589887 CSU589887 DCQ589887 DMM589887 DWI589887 EGE589887 EQA589887 EZW589887 FJS589887 FTO589887 GDK589887 GNG589887 GXC589887 HGY589887 HQU589887 IAQ589887 IKM589887 IUI589887 JEE589887 JOA589887 JXW589887 KHS589887 KRO589887 LBK589887 LLG589887 LVC589887 MEY589887 MOU589887 MYQ589887 NIM589887 NSI589887 OCE589887 OMA589887 OVW589887 PFS589887 PPO589887 PZK589887 QJG589887 QTC589887 RCY589887 RMU589887 RWQ589887 SGM589887 SQI589887 TAE589887 TKA589887 TTW589887 UDS589887 UNO589887 UXK589887 VHG589887 VRC589887 WAY589887 WKU589887 WUQ589887 J655423 IE655423 SA655423 ABW655423 ALS655423 AVO655423 BFK655423 BPG655423 BZC655423 CIY655423 CSU655423 DCQ655423 DMM655423 DWI655423 EGE655423 EQA655423 EZW655423 FJS655423 FTO655423 GDK655423 GNG655423 GXC655423 HGY655423 HQU655423 IAQ655423 IKM655423 IUI655423 JEE655423 JOA655423 JXW655423 KHS655423 KRO655423 LBK655423 LLG655423 LVC655423 MEY655423 MOU655423 MYQ655423 NIM655423 NSI655423 OCE655423 OMA655423 OVW655423 PFS655423 PPO655423 PZK655423 QJG655423 QTC655423 RCY655423 RMU655423 RWQ655423 SGM655423 SQI655423 TAE655423 TKA655423 TTW655423 UDS655423 UNO655423 UXK655423 VHG655423 VRC655423 WAY655423 WKU655423 WUQ655423 J720959 IE720959 SA720959 ABW720959 ALS720959 AVO720959 BFK720959 BPG720959 BZC720959 CIY720959 CSU720959 DCQ720959 DMM720959 DWI720959 EGE720959 EQA720959 EZW720959 FJS720959 FTO720959 GDK720959 GNG720959 GXC720959 HGY720959 HQU720959 IAQ720959 IKM720959 IUI720959 JEE720959 JOA720959 JXW720959 KHS720959 KRO720959 LBK720959 LLG720959 LVC720959 MEY720959 MOU720959 MYQ720959 NIM720959 NSI720959 OCE720959 OMA720959 OVW720959 PFS720959 PPO720959 PZK720959 QJG720959 QTC720959 RCY720959 RMU720959 RWQ720959 SGM720959 SQI720959 TAE720959 TKA720959 TTW720959 UDS720959 UNO720959 UXK720959 VHG720959 VRC720959 WAY720959 WKU720959 WUQ720959 J786495 IE786495 SA786495 ABW786495 ALS786495 AVO786495 BFK786495 BPG786495 BZC786495 CIY786495 CSU786495 DCQ786495 DMM786495 DWI786495 EGE786495 EQA786495 EZW786495 FJS786495 FTO786495 GDK786495 GNG786495 GXC786495 HGY786495 HQU786495 IAQ786495 IKM786495 IUI786495 JEE786495 JOA786495 JXW786495 KHS786495 KRO786495 LBK786495 LLG786495 LVC786495 MEY786495 MOU786495 MYQ786495 NIM786495 NSI786495 OCE786495 OMA786495 OVW786495 PFS786495 PPO786495 PZK786495 QJG786495 QTC786495 RCY786495 RMU786495 RWQ786495 SGM786495 SQI786495 TAE786495 TKA786495 TTW786495 UDS786495 UNO786495 UXK786495 VHG786495 VRC786495 WAY786495 WKU786495 WUQ786495 J852031 IE852031 SA852031 ABW852031 ALS852031 AVO852031 BFK852031 BPG852031 BZC852031 CIY852031 CSU852031 DCQ852031 DMM852031 DWI852031 EGE852031 EQA852031 EZW852031 FJS852031 FTO852031 GDK852031 GNG852031 GXC852031 HGY852031 HQU852031 IAQ852031 IKM852031 IUI852031 JEE852031 JOA852031 JXW852031 KHS852031 KRO852031 LBK852031 LLG852031 LVC852031 MEY852031 MOU852031 MYQ852031 NIM852031 NSI852031 OCE852031 OMA852031 OVW852031 PFS852031 PPO852031 PZK852031 QJG852031 QTC852031 RCY852031 RMU852031 RWQ852031 SGM852031 SQI852031 TAE852031 TKA852031 TTW852031 UDS852031 UNO852031 UXK852031 VHG852031 VRC852031 WAY852031 WKU852031 WUQ852031 J917567 IE917567 SA917567 ABW917567 ALS917567 AVO917567 BFK917567 BPG917567 BZC917567 CIY917567 CSU917567 DCQ917567 DMM917567 DWI917567 EGE917567 EQA917567 EZW917567 FJS917567 FTO917567 GDK917567 GNG917567 GXC917567 HGY917567 HQU917567 IAQ917567 IKM917567 IUI917567 JEE917567 JOA917567 JXW917567 KHS917567 KRO917567 LBK917567 LLG917567 LVC917567 MEY917567 MOU917567 MYQ917567 NIM917567 NSI917567 OCE917567 OMA917567 OVW917567 PFS917567 PPO917567 PZK917567 QJG917567 QTC917567 RCY917567 RMU917567 RWQ917567 SGM917567 SQI917567 TAE917567 TKA917567 TTW917567 UDS917567 UNO917567 UXK917567 VHG917567 VRC917567 WAY917567 WKU917567 WUQ917567 J983103 IE983103 SA983103 ABW983103 ALS983103 AVO983103 BFK983103 BPG983103 BZC983103 CIY983103 CSU983103 DCQ983103 DMM983103 DWI983103 EGE983103 EQA983103 EZW983103 FJS983103 FTO983103 GDK983103 GNG983103 GXC983103 HGY983103 HQU983103 IAQ983103 IKM983103 IUI983103 JEE983103 JOA983103 JXW983103 KHS983103 KRO983103 LBK983103 LLG983103 LVC983103 MEY983103 MOU983103 MYQ983103 NIM983103 NSI983103 OCE983103 OMA983103 OVW983103 PFS983103 PPO983103 PZK983103 QJG983103 QTC983103 RCY983103 RMU983103 RWQ983103 SGM983103 SQI983103 TAE983103 TKA983103 TTW983103 UDS983103 UNO983103 UXK983103 VHG983103 VRC983103 WAY983103 WKU983103 WUQ983103">
      <formula1>0</formula1>
      <formula2>999999999</formula2>
    </dataValidation>
    <dataValidation type="whole" errorStyle="information" allowBlank="1" showInputMessage="1" showErrorMessage="1" errorTitle="InfoOga - Erreur de saisie" error="E TVA à régulariser : TVA taux 7_x000d_Le maximum est: 999999999_x000d_Le minimum est: -999999999_x000d_Nombre de décimales:  0" promptTitle="InfoOga - Erreur de saisie" sqref="K61 IF61 SB61 ABX61 ALT61 AVP61 BFL61 BPH61 BZD61 CIZ61 CSV61 DCR61 DMN61 DWJ61 EGF61 EQB61 EZX61 FJT61 FTP61 GDL61 GNH61 GXD61 HGZ61 HQV61 IAR61 IKN61 IUJ61 JEF61 JOB61 JXX61 KHT61 KRP61 LBL61 LLH61 LVD61 MEZ61 MOV61 MYR61 NIN61 NSJ61 OCF61 OMB61 OVX61 PFT61 PPP61 PZL61 QJH61 QTD61 RCZ61 RMV61 RWR61 SGN61 SQJ61 TAF61 TKB61 TTX61 UDT61 UNP61 UXL61 VHH61 VRD61 WAZ61 WKV61 WUR61 K65597 IF65597 SB65597 ABX65597 ALT65597 AVP65597 BFL65597 BPH65597 BZD65597 CIZ65597 CSV65597 DCR65597 DMN65597 DWJ65597 EGF65597 EQB65597 EZX65597 FJT65597 FTP65597 GDL65597 GNH65597 GXD65597 HGZ65597 HQV65597 IAR65597 IKN65597 IUJ65597 JEF65597 JOB65597 JXX65597 KHT65597 KRP65597 LBL65597 LLH65597 LVD65597 MEZ65597 MOV65597 MYR65597 NIN65597 NSJ65597 OCF65597 OMB65597 OVX65597 PFT65597 PPP65597 PZL65597 QJH65597 QTD65597 RCZ65597 RMV65597 RWR65597 SGN65597 SQJ65597 TAF65597 TKB65597 TTX65597 UDT65597 UNP65597 UXL65597 VHH65597 VRD65597 WAZ65597 WKV65597 WUR65597 K131133 IF131133 SB131133 ABX131133 ALT131133 AVP131133 BFL131133 BPH131133 BZD131133 CIZ131133 CSV131133 DCR131133 DMN131133 DWJ131133 EGF131133 EQB131133 EZX131133 FJT131133 FTP131133 GDL131133 GNH131133 GXD131133 HGZ131133 HQV131133 IAR131133 IKN131133 IUJ131133 JEF131133 JOB131133 JXX131133 KHT131133 KRP131133 LBL131133 LLH131133 LVD131133 MEZ131133 MOV131133 MYR131133 NIN131133 NSJ131133 OCF131133 OMB131133 OVX131133 PFT131133 PPP131133 PZL131133 QJH131133 QTD131133 RCZ131133 RMV131133 RWR131133 SGN131133 SQJ131133 TAF131133 TKB131133 TTX131133 UDT131133 UNP131133 UXL131133 VHH131133 VRD131133 WAZ131133 WKV131133 WUR131133 K196669 IF196669 SB196669 ABX196669 ALT196669 AVP196669 BFL196669 BPH196669 BZD196669 CIZ196669 CSV196669 DCR196669 DMN196669 DWJ196669 EGF196669 EQB196669 EZX196669 FJT196669 FTP196669 GDL196669 GNH196669 GXD196669 HGZ196669 HQV196669 IAR196669 IKN196669 IUJ196669 JEF196669 JOB196669 JXX196669 KHT196669 KRP196669 LBL196669 LLH196669 LVD196669 MEZ196669 MOV196669 MYR196669 NIN196669 NSJ196669 OCF196669 OMB196669 OVX196669 PFT196669 PPP196669 PZL196669 QJH196669 QTD196669 RCZ196669 RMV196669 RWR196669 SGN196669 SQJ196669 TAF196669 TKB196669 TTX196669 UDT196669 UNP196669 UXL196669 VHH196669 VRD196669 WAZ196669 WKV196669 WUR196669 K262205 IF262205 SB262205 ABX262205 ALT262205 AVP262205 BFL262205 BPH262205 BZD262205 CIZ262205 CSV262205 DCR262205 DMN262205 DWJ262205 EGF262205 EQB262205 EZX262205 FJT262205 FTP262205 GDL262205 GNH262205 GXD262205 HGZ262205 HQV262205 IAR262205 IKN262205 IUJ262205 JEF262205 JOB262205 JXX262205 KHT262205 KRP262205 LBL262205 LLH262205 LVD262205 MEZ262205 MOV262205 MYR262205 NIN262205 NSJ262205 OCF262205 OMB262205 OVX262205 PFT262205 PPP262205 PZL262205 QJH262205 QTD262205 RCZ262205 RMV262205 RWR262205 SGN262205 SQJ262205 TAF262205 TKB262205 TTX262205 UDT262205 UNP262205 UXL262205 VHH262205 VRD262205 WAZ262205 WKV262205 WUR262205 K327741 IF327741 SB327741 ABX327741 ALT327741 AVP327741 BFL327741 BPH327741 BZD327741 CIZ327741 CSV327741 DCR327741 DMN327741 DWJ327741 EGF327741 EQB327741 EZX327741 FJT327741 FTP327741 GDL327741 GNH327741 GXD327741 HGZ327741 HQV327741 IAR327741 IKN327741 IUJ327741 JEF327741 JOB327741 JXX327741 KHT327741 KRP327741 LBL327741 LLH327741 LVD327741 MEZ327741 MOV327741 MYR327741 NIN327741 NSJ327741 OCF327741 OMB327741 OVX327741 PFT327741 PPP327741 PZL327741 QJH327741 QTD327741 RCZ327741 RMV327741 RWR327741 SGN327741 SQJ327741 TAF327741 TKB327741 TTX327741 UDT327741 UNP327741 UXL327741 VHH327741 VRD327741 WAZ327741 WKV327741 WUR327741 K393277 IF393277 SB393277 ABX393277 ALT393277 AVP393277 BFL393277 BPH393277 BZD393277 CIZ393277 CSV393277 DCR393277 DMN393277 DWJ393277 EGF393277 EQB393277 EZX393277 FJT393277 FTP393277 GDL393277 GNH393277 GXD393277 HGZ393277 HQV393277 IAR393277 IKN393277 IUJ393277 JEF393277 JOB393277 JXX393277 KHT393277 KRP393277 LBL393277 LLH393277 LVD393277 MEZ393277 MOV393277 MYR393277 NIN393277 NSJ393277 OCF393277 OMB393277 OVX393277 PFT393277 PPP393277 PZL393277 QJH393277 QTD393277 RCZ393277 RMV393277 RWR393277 SGN393277 SQJ393277 TAF393277 TKB393277 TTX393277 UDT393277 UNP393277 UXL393277 VHH393277 VRD393277 WAZ393277 WKV393277 WUR393277 K458813 IF458813 SB458813 ABX458813 ALT458813 AVP458813 BFL458813 BPH458813 BZD458813 CIZ458813 CSV458813 DCR458813 DMN458813 DWJ458813 EGF458813 EQB458813 EZX458813 FJT458813 FTP458813 GDL458813 GNH458813 GXD458813 HGZ458813 HQV458813 IAR458813 IKN458813 IUJ458813 JEF458813 JOB458813 JXX458813 KHT458813 KRP458813 LBL458813 LLH458813 LVD458813 MEZ458813 MOV458813 MYR458813 NIN458813 NSJ458813 OCF458813 OMB458813 OVX458813 PFT458813 PPP458813 PZL458813 QJH458813 QTD458813 RCZ458813 RMV458813 RWR458813 SGN458813 SQJ458813 TAF458813 TKB458813 TTX458813 UDT458813 UNP458813 UXL458813 VHH458813 VRD458813 WAZ458813 WKV458813 WUR458813 K524349 IF524349 SB524349 ABX524349 ALT524349 AVP524349 BFL524349 BPH524349 BZD524349 CIZ524349 CSV524349 DCR524349 DMN524349 DWJ524349 EGF524349 EQB524349 EZX524349 FJT524349 FTP524349 GDL524349 GNH524349 GXD524349 HGZ524349 HQV524349 IAR524349 IKN524349 IUJ524349 JEF524349 JOB524349 JXX524349 KHT524349 KRP524349 LBL524349 LLH524349 LVD524349 MEZ524349 MOV524349 MYR524349 NIN524349 NSJ524349 OCF524349 OMB524349 OVX524349 PFT524349 PPP524349 PZL524349 QJH524349 QTD524349 RCZ524349 RMV524349 RWR524349 SGN524349 SQJ524349 TAF524349 TKB524349 TTX524349 UDT524349 UNP524349 UXL524349 VHH524349 VRD524349 WAZ524349 WKV524349 WUR524349 K589885 IF589885 SB589885 ABX589885 ALT589885 AVP589885 BFL589885 BPH589885 BZD589885 CIZ589885 CSV589885 DCR589885 DMN589885 DWJ589885 EGF589885 EQB589885 EZX589885 FJT589885 FTP589885 GDL589885 GNH589885 GXD589885 HGZ589885 HQV589885 IAR589885 IKN589885 IUJ589885 JEF589885 JOB589885 JXX589885 KHT589885 KRP589885 LBL589885 LLH589885 LVD589885 MEZ589885 MOV589885 MYR589885 NIN589885 NSJ589885 OCF589885 OMB589885 OVX589885 PFT589885 PPP589885 PZL589885 QJH589885 QTD589885 RCZ589885 RMV589885 RWR589885 SGN589885 SQJ589885 TAF589885 TKB589885 TTX589885 UDT589885 UNP589885 UXL589885 VHH589885 VRD589885 WAZ589885 WKV589885 WUR589885 K655421 IF655421 SB655421 ABX655421 ALT655421 AVP655421 BFL655421 BPH655421 BZD655421 CIZ655421 CSV655421 DCR655421 DMN655421 DWJ655421 EGF655421 EQB655421 EZX655421 FJT655421 FTP655421 GDL655421 GNH655421 GXD655421 HGZ655421 HQV655421 IAR655421 IKN655421 IUJ655421 JEF655421 JOB655421 JXX655421 KHT655421 KRP655421 LBL655421 LLH655421 LVD655421 MEZ655421 MOV655421 MYR655421 NIN655421 NSJ655421 OCF655421 OMB655421 OVX655421 PFT655421 PPP655421 PZL655421 QJH655421 QTD655421 RCZ655421 RMV655421 RWR655421 SGN655421 SQJ655421 TAF655421 TKB655421 TTX655421 UDT655421 UNP655421 UXL655421 VHH655421 VRD655421 WAZ655421 WKV655421 WUR655421 K720957 IF720957 SB720957 ABX720957 ALT720957 AVP720957 BFL720957 BPH720957 BZD720957 CIZ720957 CSV720957 DCR720957 DMN720957 DWJ720957 EGF720957 EQB720957 EZX720957 FJT720957 FTP720957 GDL720957 GNH720957 GXD720957 HGZ720957 HQV720957 IAR720957 IKN720957 IUJ720957 JEF720957 JOB720957 JXX720957 KHT720957 KRP720957 LBL720957 LLH720957 LVD720957 MEZ720957 MOV720957 MYR720957 NIN720957 NSJ720957 OCF720957 OMB720957 OVX720957 PFT720957 PPP720957 PZL720957 QJH720957 QTD720957 RCZ720957 RMV720957 RWR720957 SGN720957 SQJ720957 TAF720957 TKB720957 TTX720957 UDT720957 UNP720957 UXL720957 VHH720957 VRD720957 WAZ720957 WKV720957 WUR720957 K786493 IF786493 SB786493 ABX786493 ALT786493 AVP786493 BFL786493 BPH786493 BZD786493 CIZ786493 CSV786493 DCR786493 DMN786493 DWJ786493 EGF786493 EQB786493 EZX786493 FJT786493 FTP786493 GDL786493 GNH786493 GXD786493 HGZ786493 HQV786493 IAR786493 IKN786493 IUJ786493 JEF786493 JOB786493 JXX786493 KHT786493 KRP786493 LBL786493 LLH786493 LVD786493 MEZ786493 MOV786493 MYR786493 NIN786493 NSJ786493 OCF786493 OMB786493 OVX786493 PFT786493 PPP786493 PZL786493 QJH786493 QTD786493 RCZ786493 RMV786493 RWR786493 SGN786493 SQJ786493 TAF786493 TKB786493 TTX786493 UDT786493 UNP786493 UXL786493 VHH786493 VRD786493 WAZ786493 WKV786493 WUR786493 K852029 IF852029 SB852029 ABX852029 ALT852029 AVP852029 BFL852029 BPH852029 BZD852029 CIZ852029 CSV852029 DCR852029 DMN852029 DWJ852029 EGF852029 EQB852029 EZX852029 FJT852029 FTP852029 GDL852029 GNH852029 GXD852029 HGZ852029 HQV852029 IAR852029 IKN852029 IUJ852029 JEF852029 JOB852029 JXX852029 KHT852029 KRP852029 LBL852029 LLH852029 LVD852029 MEZ852029 MOV852029 MYR852029 NIN852029 NSJ852029 OCF852029 OMB852029 OVX852029 PFT852029 PPP852029 PZL852029 QJH852029 QTD852029 RCZ852029 RMV852029 RWR852029 SGN852029 SQJ852029 TAF852029 TKB852029 TTX852029 UDT852029 UNP852029 UXL852029 VHH852029 VRD852029 WAZ852029 WKV852029 WUR852029 K917565 IF917565 SB917565 ABX917565 ALT917565 AVP917565 BFL917565 BPH917565 BZD917565 CIZ917565 CSV917565 DCR917565 DMN917565 DWJ917565 EGF917565 EQB917565 EZX917565 FJT917565 FTP917565 GDL917565 GNH917565 GXD917565 HGZ917565 HQV917565 IAR917565 IKN917565 IUJ917565 JEF917565 JOB917565 JXX917565 KHT917565 KRP917565 LBL917565 LLH917565 LVD917565 MEZ917565 MOV917565 MYR917565 NIN917565 NSJ917565 OCF917565 OMB917565 OVX917565 PFT917565 PPP917565 PZL917565 QJH917565 QTD917565 RCZ917565 RMV917565 RWR917565 SGN917565 SQJ917565 TAF917565 TKB917565 TTX917565 UDT917565 UNP917565 UXL917565 VHH917565 VRD917565 WAZ917565 WKV917565 WUR917565 K983101 IF983101 SB983101 ABX983101 ALT983101 AVP983101 BFL983101 BPH983101 BZD983101 CIZ983101 CSV983101 DCR983101 DMN983101 DWJ983101 EGF983101 EQB983101 EZX983101 FJT983101 FTP983101 GDL983101 GNH983101 GXD983101 HGZ983101 HQV983101 IAR983101 IKN983101 IUJ983101 JEF983101 JOB983101 JXX983101 KHT983101 KRP983101 LBL983101 LLH983101 LVD983101 MEZ983101 MOV983101 MYR983101 NIN983101 NSJ983101 OCF983101 OMB983101 OVX983101 PFT983101 PPP983101 PZL983101 QJH983101 QTD983101 RCZ983101 RMV983101 RWR983101 SGN983101 SQJ983101 TAF983101 TKB983101 TTX983101 UDT983101 UNP983101 UXL983101 VHH983101 VRD983101 WAZ983101 WKV983101 WUR983101">
      <formula1>-999999999</formula1>
      <formula2>999999999</formula2>
    </dataValidation>
    <dataValidation type="whole" errorStyle="information" allowBlank="1" showInputMessage="1" showErrorMessage="1" errorTitle="InfoOga - Erreur de saisie" error="E TVA à régulariser : TVA taux 6_x000d_Le maximum est: 999999999_x000d_Le minimum est: -999999999_x000d_Nombre de décimales:  0" promptTitle="InfoOga - Erreur de saisie" sqref="J61 IE61 SA61 ABW61 ALS61 AVO61 BFK61 BPG61 BZC61 CIY61 CSU61 DCQ61 DMM61 DWI61 EGE61 EQA61 EZW61 FJS61 FTO61 GDK61 GNG61 GXC61 HGY61 HQU61 IAQ61 IKM61 IUI61 JEE61 JOA61 JXW61 KHS61 KRO61 LBK61 LLG61 LVC61 MEY61 MOU61 MYQ61 NIM61 NSI61 OCE61 OMA61 OVW61 PFS61 PPO61 PZK61 QJG61 QTC61 RCY61 RMU61 RWQ61 SGM61 SQI61 TAE61 TKA61 TTW61 UDS61 UNO61 UXK61 VHG61 VRC61 WAY61 WKU61 WUQ61 J65597 IE65597 SA65597 ABW65597 ALS65597 AVO65597 BFK65597 BPG65597 BZC65597 CIY65597 CSU65597 DCQ65597 DMM65597 DWI65597 EGE65597 EQA65597 EZW65597 FJS65597 FTO65597 GDK65597 GNG65597 GXC65597 HGY65597 HQU65597 IAQ65597 IKM65597 IUI65597 JEE65597 JOA65597 JXW65597 KHS65597 KRO65597 LBK65597 LLG65597 LVC65597 MEY65597 MOU65597 MYQ65597 NIM65597 NSI65597 OCE65597 OMA65597 OVW65597 PFS65597 PPO65597 PZK65597 QJG65597 QTC65597 RCY65597 RMU65597 RWQ65597 SGM65597 SQI65597 TAE65597 TKA65597 TTW65597 UDS65597 UNO65597 UXK65597 VHG65597 VRC65597 WAY65597 WKU65597 WUQ65597 J131133 IE131133 SA131133 ABW131133 ALS131133 AVO131133 BFK131133 BPG131133 BZC131133 CIY131133 CSU131133 DCQ131133 DMM131133 DWI131133 EGE131133 EQA131133 EZW131133 FJS131133 FTO131133 GDK131133 GNG131133 GXC131133 HGY131133 HQU131133 IAQ131133 IKM131133 IUI131133 JEE131133 JOA131133 JXW131133 KHS131133 KRO131133 LBK131133 LLG131133 LVC131133 MEY131133 MOU131133 MYQ131133 NIM131133 NSI131133 OCE131133 OMA131133 OVW131133 PFS131133 PPO131133 PZK131133 QJG131133 QTC131133 RCY131133 RMU131133 RWQ131133 SGM131133 SQI131133 TAE131133 TKA131133 TTW131133 UDS131133 UNO131133 UXK131133 VHG131133 VRC131133 WAY131133 WKU131133 WUQ131133 J196669 IE196669 SA196669 ABW196669 ALS196669 AVO196669 BFK196669 BPG196669 BZC196669 CIY196669 CSU196669 DCQ196669 DMM196669 DWI196669 EGE196669 EQA196669 EZW196669 FJS196669 FTO196669 GDK196669 GNG196669 GXC196669 HGY196669 HQU196669 IAQ196669 IKM196669 IUI196669 JEE196669 JOA196669 JXW196669 KHS196669 KRO196669 LBK196669 LLG196669 LVC196669 MEY196669 MOU196669 MYQ196669 NIM196669 NSI196669 OCE196669 OMA196669 OVW196669 PFS196669 PPO196669 PZK196669 QJG196669 QTC196669 RCY196669 RMU196669 RWQ196669 SGM196669 SQI196669 TAE196669 TKA196669 TTW196669 UDS196669 UNO196669 UXK196669 VHG196669 VRC196669 WAY196669 WKU196669 WUQ196669 J262205 IE262205 SA262205 ABW262205 ALS262205 AVO262205 BFK262205 BPG262205 BZC262205 CIY262205 CSU262205 DCQ262205 DMM262205 DWI262205 EGE262205 EQA262205 EZW262205 FJS262205 FTO262205 GDK262205 GNG262205 GXC262205 HGY262205 HQU262205 IAQ262205 IKM262205 IUI262205 JEE262205 JOA262205 JXW262205 KHS262205 KRO262205 LBK262205 LLG262205 LVC262205 MEY262205 MOU262205 MYQ262205 NIM262205 NSI262205 OCE262205 OMA262205 OVW262205 PFS262205 PPO262205 PZK262205 QJG262205 QTC262205 RCY262205 RMU262205 RWQ262205 SGM262205 SQI262205 TAE262205 TKA262205 TTW262205 UDS262205 UNO262205 UXK262205 VHG262205 VRC262205 WAY262205 WKU262205 WUQ262205 J327741 IE327741 SA327741 ABW327741 ALS327741 AVO327741 BFK327741 BPG327741 BZC327741 CIY327741 CSU327741 DCQ327741 DMM327741 DWI327741 EGE327741 EQA327741 EZW327741 FJS327741 FTO327741 GDK327741 GNG327741 GXC327741 HGY327741 HQU327741 IAQ327741 IKM327741 IUI327741 JEE327741 JOA327741 JXW327741 KHS327741 KRO327741 LBK327741 LLG327741 LVC327741 MEY327741 MOU327741 MYQ327741 NIM327741 NSI327741 OCE327741 OMA327741 OVW327741 PFS327741 PPO327741 PZK327741 QJG327741 QTC327741 RCY327741 RMU327741 RWQ327741 SGM327741 SQI327741 TAE327741 TKA327741 TTW327741 UDS327741 UNO327741 UXK327741 VHG327741 VRC327741 WAY327741 WKU327741 WUQ327741 J393277 IE393277 SA393277 ABW393277 ALS393277 AVO393277 BFK393277 BPG393277 BZC393277 CIY393277 CSU393277 DCQ393277 DMM393277 DWI393277 EGE393277 EQA393277 EZW393277 FJS393277 FTO393277 GDK393277 GNG393277 GXC393277 HGY393277 HQU393277 IAQ393277 IKM393277 IUI393277 JEE393277 JOA393277 JXW393277 KHS393277 KRO393277 LBK393277 LLG393277 LVC393277 MEY393277 MOU393277 MYQ393277 NIM393277 NSI393277 OCE393277 OMA393277 OVW393277 PFS393277 PPO393277 PZK393277 QJG393277 QTC393277 RCY393277 RMU393277 RWQ393277 SGM393277 SQI393277 TAE393277 TKA393277 TTW393277 UDS393277 UNO393277 UXK393277 VHG393277 VRC393277 WAY393277 WKU393277 WUQ393277 J458813 IE458813 SA458813 ABW458813 ALS458813 AVO458813 BFK458813 BPG458813 BZC458813 CIY458813 CSU458813 DCQ458813 DMM458813 DWI458813 EGE458813 EQA458813 EZW458813 FJS458813 FTO458813 GDK458813 GNG458813 GXC458813 HGY458813 HQU458813 IAQ458813 IKM458813 IUI458813 JEE458813 JOA458813 JXW458813 KHS458813 KRO458813 LBK458813 LLG458813 LVC458813 MEY458813 MOU458813 MYQ458813 NIM458813 NSI458813 OCE458813 OMA458813 OVW458813 PFS458813 PPO458813 PZK458813 QJG458813 QTC458813 RCY458813 RMU458813 RWQ458813 SGM458813 SQI458813 TAE458813 TKA458813 TTW458813 UDS458813 UNO458813 UXK458813 VHG458813 VRC458813 WAY458813 WKU458813 WUQ458813 J524349 IE524349 SA524349 ABW524349 ALS524349 AVO524349 BFK524349 BPG524349 BZC524349 CIY524349 CSU524349 DCQ524349 DMM524349 DWI524349 EGE524349 EQA524349 EZW524349 FJS524349 FTO524349 GDK524349 GNG524349 GXC524349 HGY524349 HQU524349 IAQ524349 IKM524349 IUI524349 JEE524349 JOA524349 JXW524349 KHS524349 KRO524349 LBK524349 LLG524349 LVC524349 MEY524349 MOU524349 MYQ524349 NIM524349 NSI524349 OCE524349 OMA524349 OVW524349 PFS524349 PPO524349 PZK524349 QJG524349 QTC524349 RCY524349 RMU524349 RWQ524349 SGM524349 SQI524349 TAE524349 TKA524349 TTW524349 UDS524349 UNO524349 UXK524349 VHG524349 VRC524349 WAY524349 WKU524349 WUQ524349 J589885 IE589885 SA589885 ABW589885 ALS589885 AVO589885 BFK589885 BPG589885 BZC589885 CIY589885 CSU589885 DCQ589885 DMM589885 DWI589885 EGE589885 EQA589885 EZW589885 FJS589885 FTO589885 GDK589885 GNG589885 GXC589885 HGY589885 HQU589885 IAQ589885 IKM589885 IUI589885 JEE589885 JOA589885 JXW589885 KHS589885 KRO589885 LBK589885 LLG589885 LVC589885 MEY589885 MOU589885 MYQ589885 NIM589885 NSI589885 OCE589885 OMA589885 OVW589885 PFS589885 PPO589885 PZK589885 QJG589885 QTC589885 RCY589885 RMU589885 RWQ589885 SGM589885 SQI589885 TAE589885 TKA589885 TTW589885 UDS589885 UNO589885 UXK589885 VHG589885 VRC589885 WAY589885 WKU589885 WUQ589885 J655421 IE655421 SA655421 ABW655421 ALS655421 AVO655421 BFK655421 BPG655421 BZC655421 CIY655421 CSU655421 DCQ655421 DMM655421 DWI655421 EGE655421 EQA655421 EZW655421 FJS655421 FTO655421 GDK655421 GNG655421 GXC655421 HGY655421 HQU655421 IAQ655421 IKM655421 IUI655421 JEE655421 JOA655421 JXW655421 KHS655421 KRO655421 LBK655421 LLG655421 LVC655421 MEY655421 MOU655421 MYQ655421 NIM655421 NSI655421 OCE655421 OMA655421 OVW655421 PFS655421 PPO655421 PZK655421 QJG655421 QTC655421 RCY655421 RMU655421 RWQ655421 SGM655421 SQI655421 TAE655421 TKA655421 TTW655421 UDS655421 UNO655421 UXK655421 VHG655421 VRC655421 WAY655421 WKU655421 WUQ655421 J720957 IE720957 SA720957 ABW720957 ALS720957 AVO720957 BFK720957 BPG720957 BZC720957 CIY720957 CSU720957 DCQ720957 DMM720957 DWI720957 EGE720957 EQA720957 EZW720957 FJS720957 FTO720957 GDK720957 GNG720957 GXC720957 HGY720957 HQU720957 IAQ720957 IKM720957 IUI720957 JEE720957 JOA720957 JXW720957 KHS720957 KRO720957 LBK720957 LLG720957 LVC720957 MEY720957 MOU720957 MYQ720957 NIM720957 NSI720957 OCE720957 OMA720957 OVW720957 PFS720957 PPO720957 PZK720957 QJG720957 QTC720957 RCY720957 RMU720957 RWQ720957 SGM720957 SQI720957 TAE720957 TKA720957 TTW720957 UDS720957 UNO720957 UXK720957 VHG720957 VRC720957 WAY720957 WKU720957 WUQ720957 J786493 IE786493 SA786493 ABW786493 ALS786493 AVO786493 BFK786493 BPG786493 BZC786493 CIY786493 CSU786493 DCQ786493 DMM786493 DWI786493 EGE786493 EQA786493 EZW786493 FJS786493 FTO786493 GDK786493 GNG786493 GXC786493 HGY786493 HQU786493 IAQ786493 IKM786493 IUI786493 JEE786493 JOA786493 JXW786493 KHS786493 KRO786493 LBK786493 LLG786493 LVC786493 MEY786493 MOU786493 MYQ786493 NIM786493 NSI786493 OCE786493 OMA786493 OVW786493 PFS786493 PPO786493 PZK786493 QJG786493 QTC786493 RCY786493 RMU786493 RWQ786493 SGM786493 SQI786493 TAE786493 TKA786493 TTW786493 UDS786493 UNO786493 UXK786493 VHG786493 VRC786493 WAY786493 WKU786493 WUQ786493 J852029 IE852029 SA852029 ABW852029 ALS852029 AVO852029 BFK852029 BPG852029 BZC852029 CIY852029 CSU852029 DCQ852029 DMM852029 DWI852029 EGE852029 EQA852029 EZW852029 FJS852029 FTO852029 GDK852029 GNG852029 GXC852029 HGY852029 HQU852029 IAQ852029 IKM852029 IUI852029 JEE852029 JOA852029 JXW852029 KHS852029 KRO852029 LBK852029 LLG852029 LVC852029 MEY852029 MOU852029 MYQ852029 NIM852029 NSI852029 OCE852029 OMA852029 OVW852029 PFS852029 PPO852029 PZK852029 QJG852029 QTC852029 RCY852029 RMU852029 RWQ852029 SGM852029 SQI852029 TAE852029 TKA852029 TTW852029 UDS852029 UNO852029 UXK852029 VHG852029 VRC852029 WAY852029 WKU852029 WUQ852029 J917565 IE917565 SA917565 ABW917565 ALS917565 AVO917565 BFK917565 BPG917565 BZC917565 CIY917565 CSU917565 DCQ917565 DMM917565 DWI917565 EGE917565 EQA917565 EZW917565 FJS917565 FTO917565 GDK917565 GNG917565 GXC917565 HGY917565 HQU917565 IAQ917565 IKM917565 IUI917565 JEE917565 JOA917565 JXW917565 KHS917565 KRO917565 LBK917565 LLG917565 LVC917565 MEY917565 MOU917565 MYQ917565 NIM917565 NSI917565 OCE917565 OMA917565 OVW917565 PFS917565 PPO917565 PZK917565 QJG917565 QTC917565 RCY917565 RMU917565 RWQ917565 SGM917565 SQI917565 TAE917565 TKA917565 TTW917565 UDS917565 UNO917565 UXK917565 VHG917565 VRC917565 WAY917565 WKU917565 WUQ917565 J983101 IE983101 SA983101 ABW983101 ALS983101 AVO983101 BFK983101 BPG983101 BZC983101 CIY983101 CSU983101 DCQ983101 DMM983101 DWI983101 EGE983101 EQA983101 EZW983101 FJS983101 FTO983101 GDK983101 GNG983101 GXC983101 HGY983101 HQU983101 IAQ983101 IKM983101 IUI983101 JEE983101 JOA983101 JXW983101 KHS983101 KRO983101 LBK983101 LLG983101 LVC983101 MEY983101 MOU983101 MYQ983101 NIM983101 NSI983101 OCE983101 OMA983101 OVW983101 PFS983101 PPO983101 PZK983101 QJG983101 QTC983101 RCY983101 RMU983101 RWQ983101 SGM983101 SQI983101 TAE983101 TKA983101 TTW983101 UDS983101 UNO983101 UXK983101 VHG983101 VRC983101 WAY983101 WKU983101 WUQ983101">
      <formula1>-999999999</formula1>
      <formula2>999999999</formula2>
    </dataValidation>
    <dataValidation type="whole" errorStyle="information" allowBlank="1" showInputMessage="1" showErrorMessage="1" errorTitle="InfoOga - Erreur de saisie" error="D Ecart en base (à justifier) : TVA taux 7_x000d_Le maximum est: 999999999_x000d_Le minimum est: -999999999_x000d_Nombre de décimales:  0" promptTitle="InfoOga - Erreur de saisie" sqref="K60 IF60 SB60 ABX60 ALT60 AVP60 BFL60 BPH60 BZD60 CIZ60 CSV60 DCR60 DMN60 DWJ60 EGF60 EQB60 EZX60 FJT60 FTP60 GDL60 GNH60 GXD60 HGZ60 HQV60 IAR60 IKN60 IUJ60 JEF60 JOB60 JXX60 KHT60 KRP60 LBL60 LLH60 LVD60 MEZ60 MOV60 MYR60 NIN60 NSJ60 OCF60 OMB60 OVX60 PFT60 PPP60 PZL60 QJH60 QTD60 RCZ60 RMV60 RWR60 SGN60 SQJ60 TAF60 TKB60 TTX60 UDT60 UNP60 UXL60 VHH60 VRD60 WAZ60 WKV60 WUR60 K65596 IF65596 SB65596 ABX65596 ALT65596 AVP65596 BFL65596 BPH65596 BZD65596 CIZ65596 CSV65596 DCR65596 DMN65596 DWJ65596 EGF65596 EQB65596 EZX65596 FJT65596 FTP65596 GDL65596 GNH65596 GXD65596 HGZ65596 HQV65596 IAR65596 IKN65596 IUJ65596 JEF65596 JOB65596 JXX65596 KHT65596 KRP65596 LBL65596 LLH65596 LVD65596 MEZ65596 MOV65596 MYR65596 NIN65596 NSJ65596 OCF65596 OMB65596 OVX65596 PFT65596 PPP65596 PZL65596 QJH65596 QTD65596 RCZ65596 RMV65596 RWR65596 SGN65596 SQJ65596 TAF65596 TKB65596 TTX65596 UDT65596 UNP65596 UXL65596 VHH65596 VRD65596 WAZ65596 WKV65596 WUR65596 K131132 IF131132 SB131132 ABX131132 ALT131132 AVP131132 BFL131132 BPH131132 BZD131132 CIZ131132 CSV131132 DCR131132 DMN131132 DWJ131132 EGF131132 EQB131132 EZX131132 FJT131132 FTP131132 GDL131132 GNH131132 GXD131132 HGZ131132 HQV131132 IAR131132 IKN131132 IUJ131132 JEF131132 JOB131132 JXX131132 KHT131132 KRP131132 LBL131132 LLH131132 LVD131132 MEZ131132 MOV131132 MYR131132 NIN131132 NSJ131132 OCF131132 OMB131132 OVX131132 PFT131132 PPP131132 PZL131132 QJH131132 QTD131132 RCZ131132 RMV131132 RWR131132 SGN131132 SQJ131132 TAF131132 TKB131132 TTX131132 UDT131132 UNP131132 UXL131132 VHH131132 VRD131132 WAZ131132 WKV131132 WUR131132 K196668 IF196668 SB196668 ABX196668 ALT196668 AVP196668 BFL196668 BPH196668 BZD196668 CIZ196668 CSV196668 DCR196668 DMN196668 DWJ196668 EGF196668 EQB196668 EZX196668 FJT196668 FTP196668 GDL196668 GNH196668 GXD196668 HGZ196668 HQV196668 IAR196668 IKN196668 IUJ196668 JEF196668 JOB196668 JXX196668 KHT196668 KRP196668 LBL196668 LLH196668 LVD196668 MEZ196668 MOV196668 MYR196668 NIN196668 NSJ196668 OCF196668 OMB196668 OVX196668 PFT196668 PPP196668 PZL196668 QJH196668 QTD196668 RCZ196668 RMV196668 RWR196668 SGN196668 SQJ196668 TAF196668 TKB196668 TTX196668 UDT196668 UNP196668 UXL196668 VHH196668 VRD196668 WAZ196668 WKV196668 WUR196668 K262204 IF262204 SB262204 ABX262204 ALT262204 AVP262204 BFL262204 BPH262204 BZD262204 CIZ262204 CSV262204 DCR262204 DMN262204 DWJ262204 EGF262204 EQB262204 EZX262204 FJT262204 FTP262204 GDL262204 GNH262204 GXD262204 HGZ262204 HQV262204 IAR262204 IKN262204 IUJ262204 JEF262204 JOB262204 JXX262204 KHT262204 KRP262204 LBL262204 LLH262204 LVD262204 MEZ262204 MOV262204 MYR262204 NIN262204 NSJ262204 OCF262204 OMB262204 OVX262204 PFT262204 PPP262204 PZL262204 QJH262204 QTD262204 RCZ262204 RMV262204 RWR262204 SGN262204 SQJ262204 TAF262204 TKB262204 TTX262204 UDT262204 UNP262204 UXL262204 VHH262204 VRD262204 WAZ262204 WKV262204 WUR262204 K327740 IF327740 SB327740 ABX327740 ALT327740 AVP327740 BFL327740 BPH327740 BZD327740 CIZ327740 CSV327740 DCR327740 DMN327740 DWJ327740 EGF327740 EQB327740 EZX327740 FJT327740 FTP327740 GDL327740 GNH327740 GXD327740 HGZ327740 HQV327740 IAR327740 IKN327740 IUJ327740 JEF327740 JOB327740 JXX327740 KHT327740 KRP327740 LBL327740 LLH327740 LVD327740 MEZ327740 MOV327740 MYR327740 NIN327740 NSJ327740 OCF327740 OMB327740 OVX327740 PFT327740 PPP327740 PZL327740 QJH327740 QTD327740 RCZ327740 RMV327740 RWR327740 SGN327740 SQJ327740 TAF327740 TKB327740 TTX327740 UDT327740 UNP327740 UXL327740 VHH327740 VRD327740 WAZ327740 WKV327740 WUR327740 K393276 IF393276 SB393276 ABX393276 ALT393276 AVP393276 BFL393276 BPH393276 BZD393276 CIZ393276 CSV393276 DCR393276 DMN393276 DWJ393276 EGF393276 EQB393276 EZX393276 FJT393276 FTP393276 GDL393276 GNH393276 GXD393276 HGZ393276 HQV393276 IAR393276 IKN393276 IUJ393276 JEF393276 JOB393276 JXX393276 KHT393276 KRP393276 LBL393276 LLH393276 LVD393276 MEZ393276 MOV393276 MYR393276 NIN393276 NSJ393276 OCF393276 OMB393276 OVX393276 PFT393276 PPP393276 PZL393276 QJH393276 QTD393276 RCZ393276 RMV393276 RWR393276 SGN393276 SQJ393276 TAF393276 TKB393276 TTX393276 UDT393276 UNP393276 UXL393276 VHH393276 VRD393276 WAZ393276 WKV393276 WUR393276 K458812 IF458812 SB458812 ABX458812 ALT458812 AVP458812 BFL458812 BPH458812 BZD458812 CIZ458812 CSV458812 DCR458812 DMN458812 DWJ458812 EGF458812 EQB458812 EZX458812 FJT458812 FTP458812 GDL458812 GNH458812 GXD458812 HGZ458812 HQV458812 IAR458812 IKN458812 IUJ458812 JEF458812 JOB458812 JXX458812 KHT458812 KRP458812 LBL458812 LLH458812 LVD458812 MEZ458812 MOV458812 MYR458812 NIN458812 NSJ458812 OCF458812 OMB458812 OVX458812 PFT458812 PPP458812 PZL458812 QJH458812 QTD458812 RCZ458812 RMV458812 RWR458812 SGN458812 SQJ458812 TAF458812 TKB458812 TTX458812 UDT458812 UNP458812 UXL458812 VHH458812 VRD458812 WAZ458812 WKV458812 WUR458812 K524348 IF524348 SB524348 ABX524348 ALT524348 AVP524348 BFL524348 BPH524348 BZD524348 CIZ524348 CSV524348 DCR524348 DMN524348 DWJ524348 EGF524348 EQB524348 EZX524348 FJT524348 FTP524348 GDL524348 GNH524348 GXD524348 HGZ524348 HQV524348 IAR524348 IKN524348 IUJ524348 JEF524348 JOB524348 JXX524348 KHT524348 KRP524348 LBL524348 LLH524348 LVD524348 MEZ524348 MOV524348 MYR524348 NIN524348 NSJ524348 OCF524348 OMB524348 OVX524348 PFT524348 PPP524348 PZL524348 QJH524348 QTD524348 RCZ524348 RMV524348 RWR524348 SGN524348 SQJ524348 TAF524348 TKB524348 TTX524348 UDT524348 UNP524348 UXL524348 VHH524348 VRD524348 WAZ524348 WKV524348 WUR524348 K589884 IF589884 SB589884 ABX589884 ALT589884 AVP589884 BFL589884 BPH589884 BZD589884 CIZ589884 CSV589884 DCR589884 DMN589884 DWJ589884 EGF589884 EQB589884 EZX589884 FJT589884 FTP589884 GDL589884 GNH589884 GXD589884 HGZ589884 HQV589884 IAR589884 IKN589884 IUJ589884 JEF589884 JOB589884 JXX589884 KHT589884 KRP589884 LBL589884 LLH589884 LVD589884 MEZ589884 MOV589884 MYR589884 NIN589884 NSJ589884 OCF589884 OMB589884 OVX589884 PFT589884 PPP589884 PZL589884 QJH589884 QTD589884 RCZ589884 RMV589884 RWR589884 SGN589884 SQJ589884 TAF589884 TKB589884 TTX589884 UDT589884 UNP589884 UXL589884 VHH589884 VRD589884 WAZ589884 WKV589884 WUR589884 K655420 IF655420 SB655420 ABX655420 ALT655420 AVP655420 BFL655420 BPH655420 BZD655420 CIZ655420 CSV655420 DCR655420 DMN655420 DWJ655420 EGF655420 EQB655420 EZX655420 FJT655420 FTP655420 GDL655420 GNH655420 GXD655420 HGZ655420 HQV655420 IAR655420 IKN655420 IUJ655420 JEF655420 JOB655420 JXX655420 KHT655420 KRP655420 LBL655420 LLH655420 LVD655420 MEZ655420 MOV655420 MYR655420 NIN655420 NSJ655420 OCF655420 OMB655420 OVX655420 PFT655420 PPP655420 PZL655420 QJH655420 QTD655420 RCZ655420 RMV655420 RWR655420 SGN655420 SQJ655420 TAF655420 TKB655420 TTX655420 UDT655420 UNP655420 UXL655420 VHH655420 VRD655420 WAZ655420 WKV655420 WUR655420 K720956 IF720956 SB720956 ABX720956 ALT720956 AVP720956 BFL720956 BPH720956 BZD720956 CIZ720956 CSV720956 DCR720956 DMN720956 DWJ720956 EGF720956 EQB720956 EZX720956 FJT720956 FTP720956 GDL720956 GNH720956 GXD720956 HGZ720956 HQV720956 IAR720956 IKN720956 IUJ720956 JEF720956 JOB720956 JXX720956 KHT720956 KRP720956 LBL720956 LLH720956 LVD720956 MEZ720956 MOV720956 MYR720956 NIN720956 NSJ720956 OCF720956 OMB720956 OVX720956 PFT720956 PPP720956 PZL720956 QJH720956 QTD720956 RCZ720956 RMV720956 RWR720956 SGN720956 SQJ720956 TAF720956 TKB720956 TTX720956 UDT720956 UNP720956 UXL720956 VHH720956 VRD720956 WAZ720956 WKV720956 WUR720956 K786492 IF786492 SB786492 ABX786492 ALT786492 AVP786492 BFL786492 BPH786492 BZD786492 CIZ786492 CSV786492 DCR786492 DMN786492 DWJ786492 EGF786492 EQB786492 EZX786492 FJT786492 FTP786492 GDL786492 GNH786492 GXD786492 HGZ786492 HQV786492 IAR786492 IKN786492 IUJ786492 JEF786492 JOB786492 JXX786492 KHT786492 KRP786492 LBL786492 LLH786492 LVD786492 MEZ786492 MOV786492 MYR786492 NIN786492 NSJ786492 OCF786492 OMB786492 OVX786492 PFT786492 PPP786492 PZL786492 QJH786492 QTD786492 RCZ786492 RMV786492 RWR786492 SGN786492 SQJ786492 TAF786492 TKB786492 TTX786492 UDT786492 UNP786492 UXL786492 VHH786492 VRD786492 WAZ786492 WKV786492 WUR786492 K852028 IF852028 SB852028 ABX852028 ALT852028 AVP852028 BFL852028 BPH852028 BZD852028 CIZ852028 CSV852028 DCR852028 DMN852028 DWJ852028 EGF852028 EQB852028 EZX852028 FJT852028 FTP852028 GDL852028 GNH852028 GXD852028 HGZ852028 HQV852028 IAR852028 IKN852028 IUJ852028 JEF852028 JOB852028 JXX852028 KHT852028 KRP852028 LBL852028 LLH852028 LVD852028 MEZ852028 MOV852028 MYR852028 NIN852028 NSJ852028 OCF852028 OMB852028 OVX852028 PFT852028 PPP852028 PZL852028 QJH852028 QTD852028 RCZ852028 RMV852028 RWR852028 SGN852028 SQJ852028 TAF852028 TKB852028 TTX852028 UDT852028 UNP852028 UXL852028 VHH852028 VRD852028 WAZ852028 WKV852028 WUR852028 K917564 IF917564 SB917564 ABX917564 ALT917564 AVP917564 BFL917564 BPH917564 BZD917564 CIZ917564 CSV917564 DCR917564 DMN917564 DWJ917564 EGF917564 EQB917564 EZX917564 FJT917564 FTP917564 GDL917564 GNH917564 GXD917564 HGZ917564 HQV917564 IAR917564 IKN917564 IUJ917564 JEF917564 JOB917564 JXX917564 KHT917564 KRP917564 LBL917564 LLH917564 LVD917564 MEZ917564 MOV917564 MYR917564 NIN917564 NSJ917564 OCF917564 OMB917564 OVX917564 PFT917564 PPP917564 PZL917564 QJH917564 QTD917564 RCZ917564 RMV917564 RWR917564 SGN917564 SQJ917564 TAF917564 TKB917564 TTX917564 UDT917564 UNP917564 UXL917564 VHH917564 VRD917564 WAZ917564 WKV917564 WUR917564 K983100 IF983100 SB983100 ABX983100 ALT983100 AVP983100 BFL983100 BPH983100 BZD983100 CIZ983100 CSV983100 DCR983100 DMN983100 DWJ983100 EGF983100 EQB983100 EZX983100 FJT983100 FTP983100 GDL983100 GNH983100 GXD983100 HGZ983100 HQV983100 IAR983100 IKN983100 IUJ983100 JEF983100 JOB983100 JXX983100 KHT983100 KRP983100 LBL983100 LLH983100 LVD983100 MEZ983100 MOV983100 MYR983100 NIN983100 NSJ983100 OCF983100 OMB983100 OVX983100 PFT983100 PPP983100 PZL983100 QJH983100 QTD983100 RCZ983100 RMV983100 RWR983100 SGN983100 SQJ983100 TAF983100 TKB983100 TTX983100 UDT983100 UNP983100 UXL983100 VHH983100 VRD983100 WAZ983100 WKV983100 WUR983100">
      <formula1>-999999999</formula1>
      <formula2>999999999</formula2>
    </dataValidation>
    <dataValidation type="whole" errorStyle="information" allowBlank="1" showInputMessage="1" showErrorMessage="1" errorTitle="InfoOga - Erreur de saisie" error="D Ecart en base (à justifier) : TVA taux 6_x000d_Le maximum est: 999999999_x000d_Le minimum est: -999999999_x000d_Nombre de décimales:  0" promptTitle="InfoOga - Erreur de saisie" sqref="J60 IE60 SA60 ABW60 ALS60 AVO60 BFK60 BPG60 BZC60 CIY60 CSU60 DCQ60 DMM60 DWI60 EGE60 EQA60 EZW60 FJS60 FTO60 GDK60 GNG60 GXC60 HGY60 HQU60 IAQ60 IKM60 IUI60 JEE60 JOA60 JXW60 KHS60 KRO60 LBK60 LLG60 LVC60 MEY60 MOU60 MYQ60 NIM60 NSI60 OCE60 OMA60 OVW60 PFS60 PPO60 PZK60 QJG60 QTC60 RCY60 RMU60 RWQ60 SGM60 SQI60 TAE60 TKA60 TTW60 UDS60 UNO60 UXK60 VHG60 VRC60 WAY60 WKU60 WUQ60 J65596 IE65596 SA65596 ABW65596 ALS65596 AVO65596 BFK65596 BPG65596 BZC65596 CIY65596 CSU65596 DCQ65596 DMM65596 DWI65596 EGE65596 EQA65596 EZW65596 FJS65596 FTO65596 GDK65596 GNG65596 GXC65596 HGY65596 HQU65596 IAQ65596 IKM65596 IUI65596 JEE65596 JOA65596 JXW65596 KHS65596 KRO65596 LBK65596 LLG65596 LVC65596 MEY65596 MOU65596 MYQ65596 NIM65596 NSI65596 OCE65596 OMA65596 OVW65596 PFS65596 PPO65596 PZK65596 QJG65596 QTC65596 RCY65596 RMU65596 RWQ65596 SGM65596 SQI65596 TAE65596 TKA65596 TTW65596 UDS65596 UNO65596 UXK65596 VHG65596 VRC65596 WAY65596 WKU65596 WUQ65596 J131132 IE131132 SA131132 ABW131132 ALS131132 AVO131132 BFK131132 BPG131132 BZC131132 CIY131132 CSU131132 DCQ131132 DMM131132 DWI131132 EGE131132 EQA131132 EZW131132 FJS131132 FTO131132 GDK131132 GNG131132 GXC131132 HGY131132 HQU131132 IAQ131132 IKM131132 IUI131132 JEE131132 JOA131132 JXW131132 KHS131132 KRO131132 LBK131132 LLG131132 LVC131132 MEY131132 MOU131132 MYQ131132 NIM131132 NSI131132 OCE131132 OMA131132 OVW131132 PFS131132 PPO131132 PZK131132 QJG131132 QTC131132 RCY131132 RMU131132 RWQ131132 SGM131132 SQI131132 TAE131132 TKA131132 TTW131132 UDS131132 UNO131132 UXK131132 VHG131132 VRC131132 WAY131132 WKU131132 WUQ131132 J196668 IE196668 SA196668 ABW196668 ALS196668 AVO196668 BFK196668 BPG196668 BZC196668 CIY196668 CSU196668 DCQ196668 DMM196668 DWI196668 EGE196668 EQA196668 EZW196668 FJS196668 FTO196668 GDK196668 GNG196668 GXC196668 HGY196668 HQU196668 IAQ196668 IKM196668 IUI196668 JEE196668 JOA196668 JXW196668 KHS196668 KRO196668 LBK196668 LLG196668 LVC196668 MEY196668 MOU196668 MYQ196668 NIM196668 NSI196668 OCE196668 OMA196668 OVW196668 PFS196668 PPO196668 PZK196668 QJG196668 QTC196668 RCY196668 RMU196668 RWQ196668 SGM196668 SQI196668 TAE196668 TKA196668 TTW196668 UDS196668 UNO196668 UXK196668 VHG196668 VRC196668 WAY196668 WKU196668 WUQ196668 J262204 IE262204 SA262204 ABW262204 ALS262204 AVO262204 BFK262204 BPG262204 BZC262204 CIY262204 CSU262204 DCQ262204 DMM262204 DWI262204 EGE262204 EQA262204 EZW262204 FJS262204 FTO262204 GDK262204 GNG262204 GXC262204 HGY262204 HQU262204 IAQ262204 IKM262204 IUI262204 JEE262204 JOA262204 JXW262204 KHS262204 KRO262204 LBK262204 LLG262204 LVC262204 MEY262204 MOU262204 MYQ262204 NIM262204 NSI262204 OCE262204 OMA262204 OVW262204 PFS262204 PPO262204 PZK262204 QJG262204 QTC262204 RCY262204 RMU262204 RWQ262204 SGM262204 SQI262204 TAE262204 TKA262204 TTW262204 UDS262204 UNO262204 UXK262204 VHG262204 VRC262204 WAY262204 WKU262204 WUQ262204 J327740 IE327740 SA327740 ABW327740 ALS327740 AVO327740 BFK327740 BPG327740 BZC327740 CIY327740 CSU327740 DCQ327740 DMM327740 DWI327740 EGE327740 EQA327740 EZW327740 FJS327740 FTO327740 GDK327740 GNG327740 GXC327740 HGY327740 HQU327740 IAQ327740 IKM327740 IUI327740 JEE327740 JOA327740 JXW327740 KHS327740 KRO327740 LBK327740 LLG327740 LVC327740 MEY327740 MOU327740 MYQ327740 NIM327740 NSI327740 OCE327740 OMA327740 OVW327740 PFS327740 PPO327740 PZK327740 QJG327740 QTC327740 RCY327740 RMU327740 RWQ327740 SGM327740 SQI327740 TAE327740 TKA327740 TTW327740 UDS327740 UNO327740 UXK327740 VHG327740 VRC327740 WAY327740 WKU327740 WUQ327740 J393276 IE393276 SA393276 ABW393276 ALS393276 AVO393276 BFK393276 BPG393276 BZC393276 CIY393276 CSU393276 DCQ393276 DMM393276 DWI393276 EGE393276 EQA393276 EZW393276 FJS393276 FTO393276 GDK393276 GNG393276 GXC393276 HGY393276 HQU393276 IAQ393276 IKM393276 IUI393276 JEE393276 JOA393276 JXW393276 KHS393276 KRO393276 LBK393276 LLG393276 LVC393276 MEY393276 MOU393276 MYQ393276 NIM393276 NSI393276 OCE393276 OMA393276 OVW393276 PFS393276 PPO393276 PZK393276 QJG393276 QTC393276 RCY393276 RMU393276 RWQ393276 SGM393276 SQI393276 TAE393276 TKA393276 TTW393276 UDS393276 UNO393276 UXK393276 VHG393276 VRC393276 WAY393276 WKU393276 WUQ393276 J458812 IE458812 SA458812 ABW458812 ALS458812 AVO458812 BFK458812 BPG458812 BZC458812 CIY458812 CSU458812 DCQ458812 DMM458812 DWI458812 EGE458812 EQA458812 EZW458812 FJS458812 FTO458812 GDK458812 GNG458812 GXC458812 HGY458812 HQU458812 IAQ458812 IKM458812 IUI458812 JEE458812 JOA458812 JXW458812 KHS458812 KRO458812 LBK458812 LLG458812 LVC458812 MEY458812 MOU458812 MYQ458812 NIM458812 NSI458812 OCE458812 OMA458812 OVW458812 PFS458812 PPO458812 PZK458812 QJG458812 QTC458812 RCY458812 RMU458812 RWQ458812 SGM458812 SQI458812 TAE458812 TKA458812 TTW458812 UDS458812 UNO458812 UXK458812 VHG458812 VRC458812 WAY458812 WKU458812 WUQ458812 J524348 IE524348 SA524348 ABW524348 ALS524348 AVO524348 BFK524348 BPG524348 BZC524348 CIY524348 CSU524348 DCQ524348 DMM524348 DWI524348 EGE524348 EQA524348 EZW524348 FJS524348 FTO524348 GDK524348 GNG524348 GXC524348 HGY524348 HQU524348 IAQ524348 IKM524348 IUI524348 JEE524348 JOA524348 JXW524348 KHS524348 KRO524348 LBK524348 LLG524348 LVC524348 MEY524348 MOU524348 MYQ524348 NIM524348 NSI524348 OCE524348 OMA524348 OVW524348 PFS524348 PPO524348 PZK524348 QJG524348 QTC524348 RCY524348 RMU524348 RWQ524348 SGM524348 SQI524348 TAE524348 TKA524348 TTW524348 UDS524348 UNO524348 UXK524348 VHG524348 VRC524348 WAY524348 WKU524348 WUQ524348 J589884 IE589884 SA589884 ABW589884 ALS589884 AVO589884 BFK589884 BPG589884 BZC589884 CIY589884 CSU589884 DCQ589884 DMM589884 DWI589884 EGE589884 EQA589884 EZW589884 FJS589884 FTO589884 GDK589884 GNG589884 GXC589884 HGY589884 HQU589884 IAQ589884 IKM589884 IUI589884 JEE589884 JOA589884 JXW589884 KHS589884 KRO589884 LBK589884 LLG589884 LVC589884 MEY589884 MOU589884 MYQ589884 NIM589884 NSI589884 OCE589884 OMA589884 OVW589884 PFS589884 PPO589884 PZK589884 QJG589884 QTC589884 RCY589884 RMU589884 RWQ589884 SGM589884 SQI589884 TAE589884 TKA589884 TTW589884 UDS589884 UNO589884 UXK589884 VHG589884 VRC589884 WAY589884 WKU589884 WUQ589884 J655420 IE655420 SA655420 ABW655420 ALS655420 AVO655420 BFK655420 BPG655420 BZC655420 CIY655420 CSU655420 DCQ655420 DMM655420 DWI655420 EGE655420 EQA655420 EZW655420 FJS655420 FTO655420 GDK655420 GNG655420 GXC655420 HGY655420 HQU655420 IAQ655420 IKM655420 IUI655420 JEE655420 JOA655420 JXW655420 KHS655420 KRO655420 LBK655420 LLG655420 LVC655420 MEY655420 MOU655420 MYQ655420 NIM655420 NSI655420 OCE655420 OMA655420 OVW655420 PFS655420 PPO655420 PZK655420 QJG655420 QTC655420 RCY655420 RMU655420 RWQ655420 SGM655420 SQI655420 TAE655420 TKA655420 TTW655420 UDS655420 UNO655420 UXK655420 VHG655420 VRC655420 WAY655420 WKU655420 WUQ655420 J720956 IE720956 SA720956 ABW720956 ALS720956 AVO720956 BFK720956 BPG720956 BZC720956 CIY720956 CSU720956 DCQ720956 DMM720956 DWI720956 EGE720956 EQA720956 EZW720956 FJS720956 FTO720956 GDK720956 GNG720956 GXC720956 HGY720956 HQU720956 IAQ720956 IKM720956 IUI720956 JEE720956 JOA720956 JXW720956 KHS720956 KRO720956 LBK720956 LLG720956 LVC720956 MEY720956 MOU720956 MYQ720956 NIM720956 NSI720956 OCE720956 OMA720956 OVW720956 PFS720956 PPO720956 PZK720956 QJG720956 QTC720956 RCY720956 RMU720956 RWQ720956 SGM720956 SQI720956 TAE720956 TKA720956 TTW720956 UDS720956 UNO720956 UXK720956 VHG720956 VRC720956 WAY720956 WKU720956 WUQ720956 J786492 IE786492 SA786492 ABW786492 ALS786492 AVO786492 BFK786492 BPG786492 BZC786492 CIY786492 CSU786492 DCQ786492 DMM786492 DWI786492 EGE786492 EQA786492 EZW786492 FJS786492 FTO786492 GDK786492 GNG786492 GXC786492 HGY786492 HQU786492 IAQ786492 IKM786492 IUI786492 JEE786492 JOA786492 JXW786492 KHS786492 KRO786492 LBK786492 LLG786492 LVC786492 MEY786492 MOU786492 MYQ786492 NIM786492 NSI786492 OCE786492 OMA786492 OVW786492 PFS786492 PPO786492 PZK786492 QJG786492 QTC786492 RCY786492 RMU786492 RWQ786492 SGM786492 SQI786492 TAE786492 TKA786492 TTW786492 UDS786492 UNO786492 UXK786492 VHG786492 VRC786492 WAY786492 WKU786492 WUQ786492 J852028 IE852028 SA852028 ABW852028 ALS852028 AVO852028 BFK852028 BPG852028 BZC852028 CIY852028 CSU852028 DCQ852028 DMM852028 DWI852028 EGE852028 EQA852028 EZW852028 FJS852028 FTO852028 GDK852028 GNG852028 GXC852028 HGY852028 HQU852028 IAQ852028 IKM852028 IUI852028 JEE852028 JOA852028 JXW852028 KHS852028 KRO852028 LBK852028 LLG852028 LVC852028 MEY852028 MOU852028 MYQ852028 NIM852028 NSI852028 OCE852028 OMA852028 OVW852028 PFS852028 PPO852028 PZK852028 QJG852028 QTC852028 RCY852028 RMU852028 RWQ852028 SGM852028 SQI852028 TAE852028 TKA852028 TTW852028 UDS852028 UNO852028 UXK852028 VHG852028 VRC852028 WAY852028 WKU852028 WUQ852028 J917564 IE917564 SA917564 ABW917564 ALS917564 AVO917564 BFK917564 BPG917564 BZC917564 CIY917564 CSU917564 DCQ917564 DMM917564 DWI917564 EGE917564 EQA917564 EZW917564 FJS917564 FTO917564 GDK917564 GNG917564 GXC917564 HGY917564 HQU917564 IAQ917564 IKM917564 IUI917564 JEE917564 JOA917564 JXW917564 KHS917564 KRO917564 LBK917564 LLG917564 LVC917564 MEY917564 MOU917564 MYQ917564 NIM917564 NSI917564 OCE917564 OMA917564 OVW917564 PFS917564 PPO917564 PZK917564 QJG917564 QTC917564 RCY917564 RMU917564 RWQ917564 SGM917564 SQI917564 TAE917564 TKA917564 TTW917564 UDS917564 UNO917564 UXK917564 VHG917564 VRC917564 WAY917564 WKU917564 WUQ917564 J983100 IE983100 SA983100 ABW983100 ALS983100 AVO983100 BFK983100 BPG983100 BZC983100 CIY983100 CSU983100 DCQ983100 DMM983100 DWI983100 EGE983100 EQA983100 EZW983100 FJS983100 FTO983100 GDK983100 GNG983100 GXC983100 HGY983100 HQU983100 IAQ983100 IKM983100 IUI983100 JEE983100 JOA983100 JXW983100 KHS983100 KRO983100 LBK983100 LLG983100 LVC983100 MEY983100 MOU983100 MYQ983100 NIM983100 NSI983100 OCE983100 OMA983100 OVW983100 PFS983100 PPO983100 PZK983100 QJG983100 QTC983100 RCY983100 RMU983100 RWQ983100 SGM983100 SQI983100 TAE983100 TKA983100 TTW983100 UDS983100 UNO983100 UXK983100 VHG983100 VRC983100 WAY983100 WKU983100 WUQ983100">
      <formula1>-999999999</formula1>
      <formula2>999999999</formula2>
    </dataValidation>
    <dataValidation type="whole" errorStyle="information" allowBlank="1" showInputMessage="1" showErrorMessage="1" errorTitle="InfoOga - Erreur de saisie" error="B CA et Acq Intracom (selon déclarations) : TVA taux 7_x000d_Le maximum est: 999999999_x000d_Le minimum est: 0_x000d_Nombre de décimales:  0" promptTitle="InfoOga - Erreur de saisie" sqref="K59 IF59 SB59 ABX59 ALT59 AVP59 BFL59 BPH59 BZD59 CIZ59 CSV59 DCR59 DMN59 DWJ59 EGF59 EQB59 EZX59 FJT59 FTP59 GDL59 GNH59 GXD59 HGZ59 HQV59 IAR59 IKN59 IUJ59 JEF59 JOB59 JXX59 KHT59 KRP59 LBL59 LLH59 LVD59 MEZ59 MOV59 MYR59 NIN59 NSJ59 OCF59 OMB59 OVX59 PFT59 PPP59 PZL59 QJH59 QTD59 RCZ59 RMV59 RWR59 SGN59 SQJ59 TAF59 TKB59 TTX59 UDT59 UNP59 UXL59 VHH59 VRD59 WAZ59 WKV59 WUR59 K65595 IF65595 SB65595 ABX65595 ALT65595 AVP65595 BFL65595 BPH65595 BZD65595 CIZ65595 CSV65595 DCR65595 DMN65595 DWJ65595 EGF65595 EQB65595 EZX65595 FJT65595 FTP65595 GDL65595 GNH65595 GXD65595 HGZ65595 HQV65595 IAR65595 IKN65595 IUJ65595 JEF65595 JOB65595 JXX65595 KHT65595 KRP65595 LBL65595 LLH65595 LVD65595 MEZ65595 MOV65595 MYR65595 NIN65595 NSJ65595 OCF65595 OMB65595 OVX65595 PFT65595 PPP65595 PZL65595 QJH65595 QTD65595 RCZ65595 RMV65595 RWR65595 SGN65595 SQJ65595 TAF65595 TKB65595 TTX65595 UDT65595 UNP65595 UXL65595 VHH65595 VRD65595 WAZ65595 WKV65595 WUR65595 K131131 IF131131 SB131131 ABX131131 ALT131131 AVP131131 BFL131131 BPH131131 BZD131131 CIZ131131 CSV131131 DCR131131 DMN131131 DWJ131131 EGF131131 EQB131131 EZX131131 FJT131131 FTP131131 GDL131131 GNH131131 GXD131131 HGZ131131 HQV131131 IAR131131 IKN131131 IUJ131131 JEF131131 JOB131131 JXX131131 KHT131131 KRP131131 LBL131131 LLH131131 LVD131131 MEZ131131 MOV131131 MYR131131 NIN131131 NSJ131131 OCF131131 OMB131131 OVX131131 PFT131131 PPP131131 PZL131131 QJH131131 QTD131131 RCZ131131 RMV131131 RWR131131 SGN131131 SQJ131131 TAF131131 TKB131131 TTX131131 UDT131131 UNP131131 UXL131131 VHH131131 VRD131131 WAZ131131 WKV131131 WUR131131 K196667 IF196667 SB196667 ABX196667 ALT196667 AVP196667 BFL196667 BPH196667 BZD196667 CIZ196667 CSV196667 DCR196667 DMN196667 DWJ196667 EGF196667 EQB196667 EZX196667 FJT196667 FTP196667 GDL196667 GNH196667 GXD196667 HGZ196667 HQV196667 IAR196667 IKN196667 IUJ196667 JEF196667 JOB196667 JXX196667 KHT196667 KRP196667 LBL196667 LLH196667 LVD196667 MEZ196667 MOV196667 MYR196667 NIN196667 NSJ196667 OCF196667 OMB196667 OVX196667 PFT196667 PPP196667 PZL196667 QJH196667 QTD196667 RCZ196667 RMV196667 RWR196667 SGN196667 SQJ196667 TAF196667 TKB196667 TTX196667 UDT196667 UNP196667 UXL196667 VHH196667 VRD196667 WAZ196667 WKV196667 WUR196667 K262203 IF262203 SB262203 ABX262203 ALT262203 AVP262203 BFL262203 BPH262203 BZD262203 CIZ262203 CSV262203 DCR262203 DMN262203 DWJ262203 EGF262203 EQB262203 EZX262203 FJT262203 FTP262203 GDL262203 GNH262203 GXD262203 HGZ262203 HQV262203 IAR262203 IKN262203 IUJ262203 JEF262203 JOB262203 JXX262203 KHT262203 KRP262203 LBL262203 LLH262203 LVD262203 MEZ262203 MOV262203 MYR262203 NIN262203 NSJ262203 OCF262203 OMB262203 OVX262203 PFT262203 PPP262203 PZL262203 QJH262203 QTD262203 RCZ262203 RMV262203 RWR262203 SGN262203 SQJ262203 TAF262203 TKB262203 TTX262203 UDT262203 UNP262203 UXL262203 VHH262203 VRD262203 WAZ262203 WKV262203 WUR262203 K327739 IF327739 SB327739 ABX327739 ALT327739 AVP327739 BFL327739 BPH327739 BZD327739 CIZ327739 CSV327739 DCR327739 DMN327739 DWJ327739 EGF327739 EQB327739 EZX327739 FJT327739 FTP327739 GDL327739 GNH327739 GXD327739 HGZ327739 HQV327739 IAR327739 IKN327739 IUJ327739 JEF327739 JOB327739 JXX327739 KHT327739 KRP327739 LBL327739 LLH327739 LVD327739 MEZ327739 MOV327739 MYR327739 NIN327739 NSJ327739 OCF327739 OMB327739 OVX327739 PFT327739 PPP327739 PZL327739 QJH327739 QTD327739 RCZ327739 RMV327739 RWR327739 SGN327739 SQJ327739 TAF327739 TKB327739 TTX327739 UDT327739 UNP327739 UXL327739 VHH327739 VRD327739 WAZ327739 WKV327739 WUR327739 K393275 IF393275 SB393275 ABX393275 ALT393275 AVP393275 BFL393275 BPH393275 BZD393275 CIZ393275 CSV393275 DCR393275 DMN393275 DWJ393275 EGF393275 EQB393275 EZX393275 FJT393275 FTP393275 GDL393275 GNH393275 GXD393275 HGZ393275 HQV393275 IAR393275 IKN393275 IUJ393275 JEF393275 JOB393275 JXX393275 KHT393275 KRP393275 LBL393275 LLH393275 LVD393275 MEZ393275 MOV393275 MYR393275 NIN393275 NSJ393275 OCF393275 OMB393275 OVX393275 PFT393275 PPP393275 PZL393275 QJH393275 QTD393275 RCZ393275 RMV393275 RWR393275 SGN393275 SQJ393275 TAF393275 TKB393275 TTX393275 UDT393275 UNP393275 UXL393275 VHH393275 VRD393275 WAZ393275 WKV393275 WUR393275 K458811 IF458811 SB458811 ABX458811 ALT458811 AVP458811 BFL458811 BPH458811 BZD458811 CIZ458811 CSV458811 DCR458811 DMN458811 DWJ458811 EGF458811 EQB458811 EZX458811 FJT458811 FTP458811 GDL458811 GNH458811 GXD458811 HGZ458811 HQV458811 IAR458811 IKN458811 IUJ458811 JEF458811 JOB458811 JXX458811 KHT458811 KRP458811 LBL458811 LLH458811 LVD458811 MEZ458811 MOV458811 MYR458811 NIN458811 NSJ458811 OCF458811 OMB458811 OVX458811 PFT458811 PPP458811 PZL458811 QJH458811 QTD458811 RCZ458811 RMV458811 RWR458811 SGN458811 SQJ458811 TAF458811 TKB458811 TTX458811 UDT458811 UNP458811 UXL458811 VHH458811 VRD458811 WAZ458811 WKV458811 WUR458811 K524347 IF524347 SB524347 ABX524347 ALT524347 AVP524347 BFL524347 BPH524347 BZD524347 CIZ524347 CSV524347 DCR524347 DMN524347 DWJ524347 EGF524347 EQB524347 EZX524347 FJT524347 FTP524347 GDL524347 GNH524347 GXD524347 HGZ524347 HQV524347 IAR524347 IKN524347 IUJ524347 JEF524347 JOB524347 JXX524347 KHT524347 KRP524347 LBL524347 LLH524347 LVD524347 MEZ524347 MOV524347 MYR524347 NIN524347 NSJ524347 OCF524347 OMB524347 OVX524347 PFT524347 PPP524347 PZL524347 QJH524347 QTD524347 RCZ524347 RMV524347 RWR524347 SGN524347 SQJ524347 TAF524347 TKB524347 TTX524347 UDT524347 UNP524347 UXL524347 VHH524347 VRD524347 WAZ524347 WKV524347 WUR524347 K589883 IF589883 SB589883 ABX589883 ALT589883 AVP589883 BFL589883 BPH589883 BZD589883 CIZ589883 CSV589883 DCR589883 DMN589883 DWJ589883 EGF589883 EQB589883 EZX589883 FJT589883 FTP589883 GDL589883 GNH589883 GXD589883 HGZ589883 HQV589883 IAR589883 IKN589883 IUJ589883 JEF589883 JOB589883 JXX589883 KHT589883 KRP589883 LBL589883 LLH589883 LVD589883 MEZ589883 MOV589883 MYR589883 NIN589883 NSJ589883 OCF589883 OMB589883 OVX589883 PFT589883 PPP589883 PZL589883 QJH589883 QTD589883 RCZ589883 RMV589883 RWR589883 SGN589883 SQJ589883 TAF589883 TKB589883 TTX589883 UDT589883 UNP589883 UXL589883 VHH589883 VRD589883 WAZ589883 WKV589883 WUR589883 K655419 IF655419 SB655419 ABX655419 ALT655419 AVP655419 BFL655419 BPH655419 BZD655419 CIZ655419 CSV655419 DCR655419 DMN655419 DWJ655419 EGF655419 EQB655419 EZX655419 FJT655419 FTP655419 GDL655419 GNH655419 GXD655419 HGZ655419 HQV655419 IAR655419 IKN655419 IUJ655419 JEF655419 JOB655419 JXX655419 KHT655419 KRP655419 LBL655419 LLH655419 LVD655419 MEZ655419 MOV655419 MYR655419 NIN655419 NSJ655419 OCF655419 OMB655419 OVX655419 PFT655419 PPP655419 PZL655419 QJH655419 QTD655419 RCZ655419 RMV655419 RWR655419 SGN655419 SQJ655419 TAF655419 TKB655419 TTX655419 UDT655419 UNP655419 UXL655419 VHH655419 VRD655419 WAZ655419 WKV655419 WUR655419 K720955 IF720955 SB720955 ABX720955 ALT720955 AVP720955 BFL720955 BPH720955 BZD720955 CIZ720955 CSV720955 DCR720955 DMN720955 DWJ720955 EGF720955 EQB720955 EZX720955 FJT720955 FTP720955 GDL720955 GNH720955 GXD720955 HGZ720955 HQV720955 IAR720955 IKN720955 IUJ720955 JEF720955 JOB720955 JXX720955 KHT720955 KRP720955 LBL720955 LLH720955 LVD720955 MEZ720955 MOV720955 MYR720955 NIN720955 NSJ720955 OCF720955 OMB720955 OVX720955 PFT720955 PPP720955 PZL720955 QJH720955 QTD720955 RCZ720955 RMV720955 RWR720955 SGN720955 SQJ720955 TAF720955 TKB720955 TTX720955 UDT720955 UNP720955 UXL720955 VHH720955 VRD720955 WAZ720955 WKV720955 WUR720955 K786491 IF786491 SB786491 ABX786491 ALT786491 AVP786491 BFL786491 BPH786491 BZD786491 CIZ786491 CSV786491 DCR786491 DMN786491 DWJ786491 EGF786491 EQB786491 EZX786491 FJT786491 FTP786491 GDL786491 GNH786491 GXD786491 HGZ786491 HQV786491 IAR786491 IKN786491 IUJ786491 JEF786491 JOB786491 JXX786491 KHT786491 KRP786491 LBL786491 LLH786491 LVD786491 MEZ786491 MOV786491 MYR786491 NIN786491 NSJ786491 OCF786491 OMB786491 OVX786491 PFT786491 PPP786491 PZL786491 QJH786491 QTD786491 RCZ786491 RMV786491 RWR786491 SGN786491 SQJ786491 TAF786491 TKB786491 TTX786491 UDT786491 UNP786491 UXL786491 VHH786491 VRD786491 WAZ786491 WKV786491 WUR786491 K852027 IF852027 SB852027 ABX852027 ALT852027 AVP852027 BFL852027 BPH852027 BZD852027 CIZ852027 CSV852027 DCR852027 DMN852027 DWJ852027 EGF852027 EQB852027 EZX852027 FJT852027 FTP852027 GDL852027 GNH852027 GXD852027 HGZ852027 HQV852027 IAR852027 IKN852027 IUJ852027 JEF852027 JOB852027 JXX852027 KHT852027 KRP852027 LBL852027 LLH852027 LVD852027 MEZ852027 MOV852027 MYR852027 NIN852027 NSJ852027 OCF852027 OMB852027 OVX852027 PFT852027 PPP852027 PZL852027 QJH852027 QTD852027 RCZ852027 RMV852027 RWR852027 SGN852027 SQJ852027 TAF852027 TKB852027 TTX852027 UDT852027 UNP852027 UXL852027 VHH852027 VRD852027 WAZ852027 WKV852027 WUR852027 K917563 IF917563 SB917563 ABX917563 ALT917563 AVP917563 BFL917563 BPH917563 BZD917563 CIZ917563 CSV917563 DCR917563 DMN917563 DWJ917563 EGF917563 EQB917563 EZX917563 FJT917563 FTP917563 GDL917563 GNH917563 GXD917563 HGZ917563 HQV917563 IAR917563 IKN917563 IUJ917563 JEF917563 JOB917563 JXX917563 KHT917563 KRP917563 LBL917563 LLH917563 LVD917563 MEZ917563 MOV917563 MYR917563 NIN917563 NSJ917563 OCF917563 OMB917563 OVX917563 PFT917563 PPP917563 PZL917563 QJH917563 QTD917563 RCZ917563 RMV917563 RWR917563 SGN917563 SQJ917563 TAF917563 TKB917563 TTX917563 UDT917563 UNP917563 UXL917563 VHH917563 VRD917563 WAZ917563 WKV917563 WUR917563 K983099 IF983099 SB983099 ABX983099 ALT983099 AVP983099 BFL983099 BPH983099 BZD983099 CIZ983099 CSV983099 DCR983099 DMN983099 DWJ983099 EGF983099 EQB983099 EZX983099 FJT983099 FTP983099 GDL983099 GNH983099 GXD983099 HGZ983099 HQV983099 IAR983099 IKN983099 IUJ983099 JEF983099 JOB983099 JXX983099 KHT983099 KRP983099 LBL983099 LLH983099 LVD983099 MEZ983099 MOV983099 MYR983099 NIN983099 NSJ983099 OCF983099 OMB983099 OVX983099 PFT983099 PPP983099 PZL983099 QJH983099 QTD983099 RCZ983099 RMV983099 RWR983099 SGN983099 SQJ983099 TAF983099 TKB983099 TTX983099 UDT983099 UNP983099 UXL983099 VHH983099 VRD983099 WAZ983099 WKV983099 WUR983099">
      <formula1>0</formula1>
      <formula2>999999999</formula2>
    </dataValidation>
    <dataValidation type="whole" errorStyle="information" allowBlank="1" showInputMessage="1" showErrorMessage="1" errorTitle="InfoOga - Erreur de saisie" error="B CA et Acq Intracom (selon déclarations) : TVA taux 6_x000d_Le maximum est: 999999999_x000d_Le minimum est: 0_x000d_Nombre de décimales:  0" promptTitle="InfoOga - Erreur de saisie" sqref="J59 IE59 SA59 ABW59 ALS59 AVO59 BFK59 BPG59 BZC59 CIY59 CSU59 DCQ59 DMM59 DWI59 EGE59 EQA59 EZW59 FJS59 FTO59 GDK59 GNG59 GXC59 HGY59 HQU59 IAQ59 IKM59 IUI59 JEE59 JOA59 JXW59 KHS59 KRO59 LBK59 LLG59 LVC59 MEY59 MOU59 MYQ59 NIM59 NSI59 OCE59 OMA59 OVW59 PFS59 PPO59 PZK59 QJG59 QTC59 RCY59 RMU59 RWQ59 SGM59 SQI59 TAE59 TKA59 TTW59 UDS59 UNO59 UXK59 VHG59 VRC59 WAY59 WKU59 WUQ59 J65595 IE65595 SA65595 ABW65595 ALS65595 AVO65595 BFK65595 BPG65595 BZC65595 CIY65595 CSU65595 DCQ65595 DMM65595 DWI65595 EGE65595 EQA65595 EZW65595 FJS65595 FTO65595 GDK65595 GNG65595 GXC65595 HGY65595 HQU65595 IAQ65595 IKM65595 IUI65595 JEE65595 JOA65595 JXW65595 KHS65595 KRO65595 LBK65595 LLG65595 LVC65595 MEY65595 MOU65595 MYQ65595 NIM65595 NSI65595 OCE65595 OMA65595 OVW65595 PFS65595 PPO65595 PZK65595 QJG65595 QTC65595 RCY65595 RMU65595 RWQ65595 SGM65595 SQI65595 TAE65595 TKA65595 TTW65595 UDS65595 UNO65595 UXK65595 VHG65595 VRC65595 WAY65595 WKU65595 WUQ65595 J131131 IE131131 SA131131 ABW131131 ALS131131 AVO131131 BFK131131 BPG131131 BZC131131 CIY131131 CSU131131 DCQ131131 DMM131131 DWI131131 EGE131131 EQA131131 EZW131131 FJS131131 FTO131131 GDK131131 GNG131131 GXC131131 HGY131131 HQU131131 IAQ131131 IKM131131 IUI131131 JEE131131 JOA131131 JXW131131 KHS131131 KRO131131 LBK131131 LLG131131 LVC131131 MEY131131 MOU131131 MYQ131131 NIM131131 NSI131131 OCE131131 OMA131131 OVW131131 PFS131131 PPO131131 PZK131131 QJG131131 QTC131131 RCY131131 RMU131131 RWQ131131 SGM131131 SQI131131 TAE131131 TKA131131 TTW131131 UDS131131 UNO131131 UXK131131 VHG131131 VRC131131 WAY131131 WKU131131 WUQ131131 J196667 IE196667 SA196667 ABW196667 ALS196667 AVO196667 BFK196667 BPG196667 BZC196667 CIY196667 CSU196667 DCQ196667 DMM196667 DWI196667 EGE196667 EQA196667 EZW196667 FJS196667 FTO196667 GDK196667 GNG196667 GXC196667 HGY196667 HQU196667 IAQ196667 IKM196667 IUI196667 JEE196667 JOA196667 JXW196667 KHS196667 KRO196667 LBK196667 LLG196667 LVC196667 MEY196667 MOU196667 MYQ196667 NIM196667 NSI196667 OCE196667 OMA196667 OVW196667 PFS196667 PPO196667 PZK196667 QJG196667 QTC196667 RCY196667 RMU196667 RWQ196667 SGM196667 SQI196667 TAE196667 TKA196667 TTW196667 UDS196667 UNO196667 UXK196667 VHG196667 VRC196667 WAY196667 WKU196667 WUQ196667 J262203 IE262203 SA262203 ABW262203 ALS262203 AVO262203 BFK262203 BPG262203 BZC262203 CIY262203 CSU262203 DCQ262203 DMM262203 DWI262203 EGE262203 EQA262203 EZW262203 FJS262203 FTO262203 GDK262203 GNG262203 GXC262203 HGY262203 HQU262203 IAQ262203 IKM262203 IUI262203 JEE262203 JOA262203 JXW262203 KHS262203 KRO262203 LBK262203 LLG262203 LVC262203 MEY262203 MOU262203 MYQ262203 NIM262203 NSI262203 OCE262203 OMA262203 OVW262203 PFS262203 PPO262203 PZK262203 QJG262203 QTC262203 RCY262203 RMU262203 RWQ262203 SGM262203 SQI262203 TAE262203 TKA262203 TTW262203 UDS262203 UNO262203 UXK262203 VHG262203 VRC262203 WAY262203 WKU262203 WUQ262203 J327739 IE327739 SA327739 ABW327739 ALS327739 AVO327739 BFK327739 BPG327739 BZC327739 CIY327739 CSU327739 DCQ327739 DMM327739 DWI327739 EGE327739 EQA327739 EZW327739 FJS327739 FTO327739 GDK327739 GNG327739 GXC327739 HGY327739 HQU327739 IAQ327739 IKM327739 IUI327739 JEE327739 JOA327739 JXW327739 KHS327739 KRO327739 LBK327739 LLG327739 LVC327739 MEY327739 MOU327739 MYQ327739 NIM327739 NSI327739 OCE327739 OMA327739 OVW327739 PFS327739 PPO327739 PZK327739 QJG327739 QTC327739 RCY327739 RMU327739 RWQ327739 SGM327739 SQI327739 TAE327739 TKA327739 TTW327739 UDS327739 UNO327739 UXK327739 VHG327739 VRC327739 WAY327739 WKU327739 WUQ327739 J393275 IE393275 SA393275 ABW393275 ALS393275 AVO393275 BFK393275 BPG393275 BZC393275 CIY393275 CSU393275 DCQ393275 DMM393275 DWI393275 EGE393275 EQA393275 EZW393275 FJS393275 FTO393275 GDK393275 GNG393275 GXC393275 HGY393275 HQU393275 IAQ393275 IKM393275 IUI393275 JEE393275 JOA393275 JXW393275 KHS393275 KRO393275 LBK393275 LLG393275 LVC393275 MEY393275 MOU393275 MYQ393275 NIM393275 NSI393275 OCE393275 OMA393275 OVW393275 PFS393275 PPO393275 PZK393275 QJG393275 QTC393275 RCY393275 RMU393275 RWQ393275 SGM393275 SQI393275 TAE393275 TKA393275 TTW393275 UDS393275 UNO393275 UXK393275 VHG393275 VRC393275 WAY393275 WKU393275 WUQ393275 J458811 IE458811 SA458811 ABW458811 ALS458811 AVO458811 BFK458811 BPG458811 BZC458811 CIY458811 CSU458811 DCQ458811 DMM458811 DWI458811 EGE458811 EQA458811 EZW458811 FJS458811 FTO458811 GDK458811 GNG458811 GXC458811 HGY458811 HQU458811 IAQ458811 IKM458811 IUI458811 JEE458811 JOA458811 JXW458811 KHS458811 KRO458811 LBK458811 LLG458811 LVC458811 MEY458811 MOU458811 MYQ458811 NIM458811 NSI458811 OCE458811 OMA458811 OVW458811 PFS458811 PPO458811 PZK458811 QJG458811 QTC458811 RCY458811 RMU458811 RWQ458811 SGM458811 SQI458811 TAE458811 TKA458811 TTW458811 UDS458811 UNO458811 UXK458811 VHG458811 VRC458811 WAY458811 WKU458811 WUQ458811 J524347 IE524347 SA524347 ABW524347 ALS524347 AVO524347 BFK524347 BPG524347 BZC524347 CIY524347 CSU524347 DCQ524347 DMM524347 DWI524347 EGE524347 EQA524347 EZW524347 FJS524347 FTO524347 GDK524347 GNG524347 GXC524347 HGY524347 HQU524347 IAQ524347 IKM524347 IUI524347 JEE524347 JOA524347 JXW524347 KHS524347 KRO524347 LBK524347 LLG524347 LVC524347 MEY524347 MOU524347 MYQ524347 NIM524347 NSI524347 OCE524347 OMA524347 OVW524347 PFS524347 PPO524347 PZK524347 QJG524347 QTC524347 RCY524347 RMU524347 RWQ524347 SGM524347 SQI524347 TAE524347 TKA524347 TTW524347 UDS524347 UNO524347 UXK524347 VHG524347 VRC524347 WAY524347 WKU524347 WUQ524347 J589883 IE589883 SA589883 ABW589883 ALS589883 AVO589883 BFK589883 BPG589883 BZC589883 CIY589883 CSU589883 DCQ589883 DMM589883 DWI589883 EGE589883 EQA589883 EZW589883 FJS589883 FTO589883 GDK589883 GNG589883 GXC589883 HGY589883 HQU589883 IAQ589883 IKM589883 IUI589883 JEE589883 JOA589883 JXW589883 KHS589883 KRO589883 LBK589883 LLG589883 LVC589883 MEY589883 MOU589883 MYQ589883 NIM589883 NSI589883 OCE589883 OMA589883 OVW589883 PFS589883 PPO589883 PZK589883 QJG589883 QTC589883 RCY589883 RMU589883 RWQ589883 SGM589883 SQI589883 TAE589883 TKA589883 TTW589883 UDS589883 UNO589883 UXK589883 VHG589883 VRC589883 WAY589883 WKU589883 WUQ589883 J655419 IE655419 SA655419 ABW655419 ALS655419 AVO655419 BFK655419 BPG655419 BZC655419 CIY655419 CSU655419 DCQ655419 DMM655419 DWI655419 EGE655419 EQA655419 EZW655419 FJS655419 FTO655419 GDK655419 GNG655419 GXC655419 HGY655419 HQU655419 IAQ655419 IKM655419 IUI655419 JEE655419 JOA655419 JXW655419 KHS655419 KRO655419 LBK655419 LLG655419 LVC655419 MEY655419 MOU655419 MYQ655419 NIM655419 NSI655419 OCE655419 OMA655419 OVW655419 PFS655419 PPO655419 PZK655419 QJG655419 QTC655419 RCY655419 RMU655419 RWQ655419 SGM655419 SQI655419 TAE655419 TKA655419 TTW655419 UDS655419 UNO655419 UXK655419 VHG655419 VRC655419 WAY655419 WKU655419 WUQ655419 J720955 IE720955 SA720955 ABW720955 ALS720955 AVO720955 BFK720955 BPG720955 BZC720955 CIY720955 CSU720955 DCQ720955 DMM720955 DWI720955 EGE720955 EQA720955 EZW720955 FJS720955 FTO720955 GDK720955 GNG720955 GXC720955 HGY720955 HQU720955 IAQ720955 IKM720955 IUI720955 JEE720955 JOA720955 JXW720955 KHS720955 KRO720955 LBK720955 LLG720955 LVC720955 MEY720955 MOU720955 MYQ720955 NIM720955 NSI720955 OCE720955 OMA720955 OVW720955 PFS720955 PPO720955 PZK720955 QJG720955 QTC720955 RCY720955 RMU720955 RWQ720955 SGM720955 SQI720955 TAE720955 TKA720955 TTW720955 UDS720955 UNO720955 UXK720955 VHG720955 VRC720955 WAY720955 WKU720955 WUQ720955 J786491 IE786491 SA786491 ABW786491 ALS786491 AVO786491 BFK786491 BPG786491 BZC786491 CIY786491 CSU786491 DCQ786491 DMM786491 DWI786491 EGE786491 EQA786491 EZW786491 FJS786491 FTO786491 GDK786491 GNG786491 GXC786491 HGY786491 HQU786491 IAQ786491 IKM786491 IUI786491 JEE786491 JOA786491 JXW786491 KHS786491 KRO786491 LBK786491 LLG786491 LVC786491 MEY786491 MOU786491 MYQ786491 NIM786491 NSI786491 OCE786491 OMA786491 OVW786491 PFS786491 PPO786491 PZK786491 QJG786491 QTC786491 RCY786491 RMU786491 RWQ786491 SGM786491 SQI786491 TAE786491 TKA786491 TTW786491 UDS786491 UNO786491 UXK786491 VHG786491 VRC786491 WAY786491 WKU786491 WUQ786491 J852027 IE852027 SA852027 ABW852027 ALS852027 AVO852027 BFK852027 BPG852027 BZC852027 CIY852027 CSU852027 DCQ852027 DMM852027 DWI852027 EGE852027 EQA852027 EZW852027 FJS852027 FTO852027 GDK852027 GNG852027 GXC852027 HGY852027 HQU852027 IAQ852027 IKM852027 IUI852027 JEE852027 JOA852027 JXW852027 KHS852027 KRO852027 LBK852027 LLG852027 LVC852027 MEY852027 MOU852027 MYQ852027 NIM852027 NSI852027 OCE852027 OMA852027 OVW852027 PFS852027 PPO852027 PZK852027 QJG852027 QTC852027 RCY852027 RMU852027 RWQ852027 SGM852027 SQI852027 TAE852027 TKA852027 TTW852027 UDS852027 UNO852027 UXK852027 VHG852027 VRC852027 WAY852027 WKU852027 WUQ852027 J917563 IE917563 SA917563 ABW917563 ALS917563 AVO917563 BFK917563 BPG917563 BZC917563 CIY917563 CSU917563 DCQ917563 DMM917563 DWI917563 EGE917563 EQA917563 EZW917563 FJS917563 FTO917563 GDK917563 GNG917563 GXC917563 HGY917563 HQU917563 IAQ917563 IKM917563 IUI917563 JEE917563 JOA917563 JXW917563 KHS917563 KRO917563 LBK917563 LLG917563 LVC917563 MEY917563 MOU917563 MYQ917563 NIM917563 NSI917563 OCE917563 OMA917563 OVW917563 PFS917563 PPO917563 PZK917563 QJG917563 QTC917563 RCY917563 RMU917563 RWQ917563 SGM917563 SQI917563 TAE917563 TKA917563 TTW917563 UDS917563 UNO917563 UXK917563 VHG917563 VRC917563 WAY917563 WKU917563 WUQ917563 J983099 IE983099 SA983099 ABW983099 ALS983099 AVO983099 BFK983099 BPG983099 BZC983099 CIY983099 CSU983099 DCQ983099 DMM983099 DWI983099 EGE983099 EQA983099 EZW983099 FJS983099 FTO983099 GDK983099 GNG983099 GXC983099 HGY983099 HQU983099 IAQ983099 IKM983099 IUI983099 JEE983099 JOA983099 JXW983099 KHS983099 KRO983099 LBK983099 LLG983099 LVC983099 MEY983099 MOU983099 MYQ983099 NIM983099 NSI983099 OCE983099 OMA983099 OVW983099 PFS983099 PPO983099 PZK983099 QJG983099 QTC983099 RCY983099 RMU983099 RWQ983099 SGM983099 SQI983099 TAE983099 TKA983099 TTW983099 UDS983099 UNO983099 UXK983099 VHG983099 VRC983099 WAY983099 WKU983099 WUQ983099">
      <formula1>0</formula1>
      <formula2>999999999</formula2>
    </dataValidation>
    <dataValidation type="whole" errorStyle="information" allowBlank="1" showInputMessage="1" showErrorMessage="1" errorTitle="InfoOga - Erreur de saisie" error="A Base HT taxable : TVA taux 7_x000d_Le maximum est: 999999999_x000d_Le minimum est: 0_x000d_Nombre de décimales:  0" promptTitle="InfoOga - Erreur de saisie" sqref="K58 IF58 SB58 ABX58 ALT58 AVP58 BFL58 BPH58 BZD58 CIZ58 CSV58 DCR58 DMN58 DWJ58 EGF58 EQB58 EZX58 FJT58 FTP58 GDL58 GNH58 GXD58 HGZ58 HQV58 IAR58 IKN58 IUJ58 JEF58 JOB58 JXX58 KHT58 KRP58 LBL58 LLH58 LVD58 MEZ58 MOV58 MYR58 NIN58 NSJ58 OCF58 OMB58 OVX58 PFT58 PPP58 PZL58 QJH58 QTD58 RCZ58 RMV58 RWR58 SGN58 SQJ58 TAF58 TKB58 TTX58 UDT58 UNP58 UXL58 VHH58 VRD58 WAZ58 WKV58 WUR58 K65594 IF65594 SB65594 ABX65594 ALT65594 AVP65594 BFL65594 BPH65594 BZD65594 CIZ65594 CSV65594 DCR65594 DMN65594 DWJ65594 EGF65594 EQB65594 EZX65594 FJT65594 FTP65594 GDL65594 GNH65594 GXD65594 HGZ65594 HQV65594 IAR65594 IKN65594 IUJ65594 JEF65594 JOB65594 JXX65594 KHT65594 KRP65594 LBL65594 LLH65594 LVD65594 MEZ65594 MOV65594 MYR65594 NIN65594 NSJ65594 OCF65594 OMB65594 OVX65594 PFT65594 PPP65594 PZL65594 QJH65594 QTD65594 RCZ65594 RMV65594 RWR65594 SGN65594 SQJ65594 TAF65594 TKB65594 TTX65594 UDT65594 UNP65594 UXL65594 VHH65594 VRD65594 WAZ65594 WKV65594 WUR65594 K131130 IF131130 SB131130 ABX131130 ALT131130 AVP131130 BFL131130 BPH131130 BZD131130 CIZ131130 CSV131130 DCR131130 DMN131130 DWJ131130 EGF131130 EQB131130 EZX131130 FJT131130 FTP131130 GDL131130 GNH131130 GXD131130 HGZ131130 HQV131130 IAR131130 IKN131130 IUJ131130 JEF131130 JOB131130 JXX131130 KHT131130 KRP131130 LBL131130 LLH131130 LVD131130 MEZ131130 MOV131130 MYR131130 NIN131130 NSJ131130 OCF131130 OMB131130 OVX131130 PFT131130 PPP131130 PZL131130 QJH131130 QTD131130 RCZ131130 RMV131130 RWR131130 SGN131130 SQJ131130 TAF131130 TKB131130 TTX131130 UDT131130 UNP131130 UXL131130 VHH131130 VRD131130 WAZ131130 WKV131130 WUR131130 K196666 IF196666 SB196666 ABX196666 ALT196666 AVP196666 BFL196666 BPH196666 BZD196666 CIZ196666 CSV196666 DCR196666 DMN196666 DWJ196666 EGF196666 EQB196666 EZX196666 FJT196666 FTP196666 GDL196666 GNH196666 GXD196666 HGZ196666 HQV196666 IAR196666 IKN196666 IUJ196666 JEF196666 JOB196666 JXX196666 KHT196666 KRP196666 LBL196666 LLH196666 LVD196666 MEZ196666 MOV196666 MYR196666 NIN196666 NSJ196666 OCF196666 OMB196666 OVX196666 PFT196666 PPP196666 PZL196666 QJH196666 QTD196666 RCZ196666 RMV196666 RWR196666 SGN196666 SQJ196666 TAF196666 TKB196666 TTX196666 UDT196666 UNP196666 UXL196666 VHH196666 VRD196666 WAZ196666 WKV196666 WUR196666 K262202 IF262202 SB262202 ABX262202 ALT262202 AVP262202 BFL262202 BPH262202 BZD262202 CIZ262202 CSV262202 DCR262202 DMN262202 DWJ262202 EGF262202 EQB262202 EZX262202 FJT262202 FTP262202 GDL262202 GNH262202 GXD262202 HGZ262202 HQV262202 IAR262202 IKN262202 IUJ262202 JEF262202 JOB262202 JXX262202 KHT262202 KRP262202 LBL262202 LLH262202 LVD262202 MEZ262202 MOV262202 MYR262202 NIN262202 NSJ262202 OCF262202 OMB262202 OVX262202 PFT262202 PPP262202 PZL262202 QJH262202 QTD262202 RCZ262202 RMV262202 RWR262202 SGN262202 SQJ262202 TAF262202 TKB262202 TTX262202 UDT262202 UNP262202 UXL262202 VHH262202 VRD262202 WAZ262202 WKV262202 WUR262202 K327738 IF327738 SB327738 ABX327738 ALT327738 AVP327738 BFL327738 BPH327738 BZD327738 CIZ327738 CSV327738 DCR327738 DMN327738 DWJ327738 EGF327738 EQB327738 EZX327738 FJT327738 FTP327738 GDL327738 GNH327738 GXD327738 HGZ327738 HQV327738 IAR327738 IKN327738 IUJ327738 JEF327738 JOB327738 JXX327738 KHT327738 KRP327738 LBL327738 LLH327738 LVD327738 MEZ327738 MOV327738 MYR327738 NIN327738 NSJ327738 OCF327738 OMB327738 OVX327738 PFT327738 PPP327738 PZL327738 QJH327738 QTD327738 RCZ327738 RMV327738 RWR327738 SGN327738 SQJ327738 TAF327738 TKB327738 TTX327738 UDT327738 UNP327738 UXL327738 VHH327738 VRD327738 WAZ327738 WKV327738 WUR327738 K393274 IF393274 SB393274 ABX393274 ALT393274 AVP393274 BFL393274 BPH393274 BZD393274 CIZ393274 CSV393274 DCR393274 DMN393274 DWJ393274 EGF393274 EQB393274 EZX393274 FJT393274 FTP393274 GDL393274 GNH393274 GXD393274 HGZ393274 HQV393274 IAR393274 IKN393274 IUJ393274 JEF393274 JOB393274 JXX393274 KHT393274 KRP393274 LBL393274 LLH393274 LVD393274 MEZ393274 MOV393274 MYR393274 NIN393274 NSJ393274 OCF393274 OMB393274 OVX393274 PFT393274 PPP393274 PZL393274 QJH393274 QTD393274 RCZ393274 RMV393274 RWR393274 SGN393274 SQJ393274 TAF393274 TKB393274 TTX393274 UDT393274 UNP393274 UXL393274 VHH393274 VRD393274 WAZ393274 WKV393274 WUR393274 K458810 IF458810 SB458810 ABX458810 ALT458810 AVP458810 BFL458810 BPH458810 BZD458810 CIZ458810 CSV458810 DCR458810 DMN458810 DWJ458810 EGF458810 EQB458810 EZX458810 FJT458810 FTP458810 GDL458810 GNH458810 GXD458810 HGZ458810 HQV458810 IAR458810 IKN458810 IUJ458810 JEF458810 JOB458810 JXX458810 KHT458810 KRP458810 LBL458810 LLH458810 LVD458810 MEZ458810 MOV458810 MYR458810 NIN458810 NSJ458810 OCF458810 OMB458810 OVX458810 PFT458810 PPP458810 PZL458810 QJH458810 QTD458810 RCZ458810 RMV458810 RWR458810 SGN458810 SQJ458810 TAF458810 TKB458810 TTX458810 UDT458810 UNP458810 UXL458810 VHH458810 VRD458810 WAZ458810 WKV458810 WUR458810 K524346 IF524346 SB524346 ABX524346 ALT524346 AVP524346 BFL524346 BPH524346 BZD524346 CIZ524346 CSV524346 DCR524346 DMN524346 DWJ524346 EGF524346 EQB524346 EZX524346 FJT524346 FTP524346 GDL524346 GNH524346 GXD524346 HGZ524346 HQV524346 IAR524346 IKN524346 IUJ524346 JEF524346 JOB524346 JXX524346 KHT524346 KRP524346 LBL524346 LLH524346 LVD524346 MEZ524346 MOV524346 MYR524346 NIN524346 NSJ524346 OCF524346 OMB524346 OVX524346 PFT524346 PPP524346 PZL524346 QJH524346 QTD524346 RCZ524346 RMV524346 RWR524346 SGN524346 SQJ524346 TAF524346 TKB524346 TTX524346 UDT524346 UNP524346 UXL524346 VHH524346 VRD524346 WAZ524346 WKV524346 WUR524346 K589882 IF589882 SB589882 ABX589882 ALT589882 AVP589882 BFL589882 BPH589882 BZD589882 CIZ589882 CSV589882 DCR589882 DMN589882 DWJ589882 EGF589882 EQB589882 EZX589882 FJT589882 FTP589882 GDL589882 GNH589882 GXD589882 HGZ589882 HQV589882 IAR589882 IKN589882 IUJ589882 JEF589882 JOB589882 JXX589882 KHT589882 KRP589882 LBL589882 LLH589882 LVD589882 MEZ589882 MOV589882 MYR589882 NIN589882 NSJ589882 OCF589882 OMB589882 OVX589882 PFT589882 PPP589882 PZL589882 QJH589882 QTD589882 RCZ589882 RMV589882 RWR589882 SGN589882 SQJ589882 TAF589882 TKB589882 TTX589882 UDT589882 UNP589882 UXL589882 VHH589882 VRD589882 WAZ589882 WKV589882 WUR589882 K655418 IF655418 SB655418 ABX655418 ALT655418 AVP655418 BFL655418 BPH655418 BZD655418 CIZ655418 CSV655418 DCR655418 DMN655418 DWJ655418 EGF655418 EQB655418 EZX655418 FJT655418 FTP655418 GDL655418 GNH655418 GXD655418 HGZ655418 HQV655418 IAR655418 IKN655418 IUJ655418 JEF655418 JOB655418 JXX655418 KHT655418 KRP655418 LBL655418 LLH655418 LVD655418 MEZ655418 MOV655418 MYR655418 NIN655418 NSJ655418 OCF655418 OMB655418 OVX655418 PFT655418 PPP655418 PZL655418 QJH655418 QTD655418 RCZ655418 RMV655418 RWR655418 SGN655418 SQJ655418 TAF655418 TKB655418 TTX655418 UDT655418 UNP655418 UXL655418 VHH655418 VRD655418 WAZ655418 WKV655418 WUR655418 K720954 IF720954 SB720954 ABX720954 ALT720954 AVP720954 BFL720954 BPH720954 BZD720954 CIZ720954 CSV720954 DCR720954 DMN720954 DWJ720954 EGF720954 EQB720954 EZX720954 FJT720954 FTP720954 GDL720954 GNH720954 GXD720954 HGZ720954 HQV720954 IAR720954 IKN720954 IUJ720954 JEF720954 JOB720954 JXX720954 KHT720954 KRP720954 LBL720954 LLH720954 LVD720954 MEZ720954 MOV720954 MYR720954 NIN720954 NSJ720954 OCF720954 OMB720954 OVX720954 PFT720954 PPP720954 PZL720954 QJH720954 QTD720954 RCZ720954 RMV720954 RWR720954 SGN720954 SQJ720954 TAF720954 TKB720954 TTX720954 UDT720954 UNP720954 UXL720954 VHH720954 VRD720954 WAZ720954 WKV720954 WUR720954 K786490 IF786490 SB786490 ABX786490 ALT786490 AVP786490 BFL786490 BPH786490 BZD786490 CIZ786490 CSV786490 DCR786490 DMN786490 DWJ786490 EGF786490 EQB786490 EZX786490 FJT786490 FTP786490 GDL786490 GNH786490 GXD786490 HGZ786490 HQV786490 IAR786490 IKN786490 IUJ786490 JEF786490 JOB786490 JXX786490 KHT786490 KRP786490 LBL786490 LLH786490 LVD786490 MEZ786490 MOV786490 MYR786490 NIN786490 NSJ786490 OCF786490 OMB786490 OVX786490 PFT786490 PPP786490 PZL786490 QJH786490 QTD786490 RCZ786490 RMV786490 RWR786490 SGN786490 SQJ786490 TAF786490 TKB786490 TTX786490 UDT786490 UNP786490 UXL786490 VHH786490 VRD786490 WAZ786490 WKV786490 WUR786490 K852026 IF852026 SB852026 ABX852026 ALT852026 AVP852026 BFL852026 BPH852026 BZD852026 CIZ852026 CSV852026 DCR852026 DMN852026 DWJ852026 EGF852026 EQB852026 EZX852026 FJT852026 FTP852026 GDL852026 GNH852026 GXD852026 HGZ852026 HQV852026 IAR852026 IKN852026 IUJ852026 JEF852026 JOB852026 JXX852026 KHT852026 KRP852026 LBL852026 LLH852026 LVD852026 MEZ852026 MOV852026 MYR852026 NIN852026 NSJ852026 OCF852026 OMB852026 OVX852026 PFT852026 PPP852026 PZL852026 QJH852026 QTD852026 RCZ852026 RMV852026 RWR852026 SGN852026 SQJ852026 TAF852026 TKB852026 TTX852026 UDT852026 UNP852026 UXL852026 VHH852026 VRD852026 WAZ852026 WKV852026 WUR852026 K917562 IF917562 SB917562 ABX917562 ALT917562 AVP917562 BFL917562 BPH917562 BZD917562 CIZ917562 CSV917562 DCR917562 DMN917562 DWJ917562 EGF917562 EQB917562 EZX917562 FJT917562 FTP917562 GDL917562 GNH917562 GXD917562 HGZ917562 HQV917562 IAR917562 IKN917562 IUJ917562 JEF917562 JOB917562 JXX917562 KHT917562 KRP917562 LBL917562 LLH917562 LVD917562 MEZ917562 MOV917562 MYR917562 NIN917562 NSJ917562 OCF917562 OMB917562 OVX917562 PFT917562 PPP917562 PZL917562 QJH917562 QTD917562 RCZ917562 RMV917562 RWR917562 SGN917562 SQJ917562 TAF917562 TKB917562 TTX917562 UDT917562 UNP917562 UXL917562 VHH917562 VRD917562 WAZ917562 WKV917562 WUR917562 K983098 IF983098 SB983098 ABX983098 ALT983098 AVP983098 BFL983098 BPH983098 BZD983098 CIZ983098 CSV983098 DCR983098 DMN983098 DWJ983098 EGF983098 EQB983098 EZX983098 FJT983098 FTP983098 GDL983098 GNH983098 GXD983098 HGZ983098 HQV983098 IAR983098 IKN983098 IUJ983098 JEF983098 JOB983098 JXX983098 KHT983098 KRP983098 LBL983098 LLH983098 LVD983098 MEZ983098 MOV983098 MYR983098 NIN983098 NSJ983098 OCF983098 OMB983098 OVX983098 PFT983098 PPP983098 PZL983098 QJH983098 QTD983098 RCZ983098 RMV983098 RWR983098 SGN983098 SQJ983098 TAF983098 TKB983098 TTX983098 UDT983098 UNP983098 UXL983098 VHH983098 VRD983098 WAZ983098 WKV983098 WUR983098 IP58:IP59 SL58:SL59 ACH58:ACH59 AMD58:AMD59 AVZ58:AVZ59 BFV58:BFV59 BPR58:BPR59 BZN58:BZN59 CJJ58:CJJ59 CTF58:CTF59 DDB58:DDB59 DMX58:DMX59 DWT58:DWT59 EGP58:EGP59 EQL58:EQL59 FAH58:FAH59 FKD58:FKD59 FTZ58:FTZ59 GDV58:GDV59 GNR58:GNR59 GXN58:GXN59 HHJ58:HHJ59 HRF58:HRF59 IBB58:IBB59 IKX58:IKX59 IUT58:IUT59 JEP58:JEP59 JOL58:JOL59 JYH58:JYH59 KID58:KID59 KRZ58:KRZ59 LBV58:LBV59 LLR58:LLR59 LVN58:LVN59 MFJ58:MFJ59 MPF58:MPF59 MZB58:MZB59 NIX58:NIX59 NST58:NST59 OCP58:OCP59 OML58:OML59 OWH58:OWH59 PGD58:PGD59 PPZ58:PPZ59 PZV58:PZV59 QJR58:QJR59 QTN58:QTN59 RDJ58:RDJ59 RNF58:RNF59 RXB58:RXB59 SGX58:SGX59 SQT58:SQT59 TAP58:TAP59 TKL58:TKL59 TUH58:TUH59 UED58:UED59 UNZ58:UNZ59 UXV58:UXV59 VHR58:VHR59 VRN58:VRN59 WBJ58:WBJ59 WLF58:WLF59 WVB58:WVB59 IP65594:IP65595 SL65594:SL65595 ACH65594:ACH65595 AMD65594:AMD65595 AVZ65594:AVZ65595 BFV65594:BFV65595 BPR65594:BPR65595 BZN65594:BZN65595 CJJ65594:CJJ65595 CTF65594:CTF65595 DDB65594:DDB65595 DMX65594:DMX65595 DWT65594:DWT65595 EGP65594:EGP65595 EQL65594:EQL65595 FAH65594:FAH65595 FKD65594:FKD65595 FTZ65594:FTZ65595 GDV65594:GDV65595 GNR65594:GNR65595 GXN65594:GXN65595 HHJ65594:HHJ65595 HRF65594:HRF65595 IBB65594:IBB65595 IKX65594:IKX65595 IUT65594:IUT65595 JEP65594:JEP65595 JOL65594:JOL65595 JYH65594:JYH65595 KID65594:KID65595 KRZ65594:KRZ65595 LBV65594:LBV65595 LLR65594:LLR65595 LVN65594:LVN65595 MFJ65594:MFJ65595 MPF65594:MPF65595 MZB65594:MZB65595 NIX65594:NIX65595 NST65594:NST65595 OCP65594:OCP65595 OML65594:OML65595 OWH65594:OWH65595 PGD65594:PGD65595 PPZ65594:PPZ65595 PZV65594:PZV65595 QJR65594:QJR65595 QTN65594:QTN65595 RDJ65594:RDJ65595 RNF65594:RNF65595 RXB65594:RXB65595 SGX65594:SGX65595 SQT65594:SQT65595 TAP65594:TAP65595 TKL65594:TKL65595 TUH65594:TUH65595 UED65594:UED65595 UNZ65594:UNZ65595 UXV65594:UXV65595 VHR65594:VHR65595 VRN65594:VRN65595 WBJ65594:WBJ65595 WLF65594:WLF65595 WVB65594:WVB65595 IP131130:IP131131 SL131130:SL131131 ACH131130:ACH131131 AMD131130:AMD131131 AVZ131130:AVZ131131 BFV131130:BFV131131 BPR131130:BPR131131 BZN131130:BZN131131 CJJ131130:CJJ131131 CTF131130:CTF131131 DDB131130:DDB131131 DMX131130:DMX131131 DWT131130:DWT131131 EGP131130:EGP131131 EQL131130:EQL131131 FAH131130:FAH131131 FKD131130:FKD131131 FTZ131130:FTZ131131 GDV131130:GDV131131 GNR131130:GNR131131 GXN131130:GXN131131 HHJ131130:HHJ131131 HRF131130:HRF131131 IBB131130:IBB131131 IKX131130:IKX131131 IUT131130:IUT131131 JEP131130:JEP131131 JOL131130:JOL131131 JYH131130:JYH131131 KID131130:KID131131 KRZ131130:KRZ131131 LBV131130:LBV131131 LLR131130:LLR131131 LVN131130:LVN131131 MFJ131130:MFJ131131 MPF131130:MPF131131 MZB131130:MZB131131 NIX131130:NIX131131 NST131130:NST131131 OCP131130:OCP131131 OML131130:OML131131 OWH131130:OWH131131 PGD131130:PGD131131 PPZ131130:PPZ131131 PZV131130:PZV131131 QJR131130:QJR131131 QTN131130:QTN131131 RDJ131130:RDJ131131 RNF131130:RNF131131 RXB131130:RXB131131 SGX131130:SGX131131 SQT131130:SQT131131 TAP131130:TAP131131 TKL131130:TKL131131 TUH131130:TUH131131 UED131130:UED131131 UNZ131130:UNZ131131 UXV131130:UXV131131 VHR131130:VHR131131 VRN131130:VRN131131 WBJ131130:WBJ131131 WLF131130:WLF131131 WVB131130:WVB131131 IP196666:IP196667 SL196666:SL196667 ACH196666:ACH196667 AMD196666:AMD196667 AVZ196666:AVZ196667 BFV196666:BFV196667 BPR196666:BPR196667 BZN196666:BZN196667 CJJ196666:CJJ196667 CTF196666:CTF196667 DDB196666:DDB196667 DMX196666:DMX196667 DWT196666:DWT196667 EGP196666:EGP196667 EQL196666:EQL196667 FAH196666:FAH196667 FKD196666:FKD196667 FTZ196666:FTZ196667 GDV196666:GDV196667 GNR196666:GNR196667 GXN196666:GXN196667 HHJ196666:HHJ196667 HRF196666:HRF196667 IBB196666:IBB196667 IKX196666:IKX196667 IUT196666:IUT196667 JEP196666:JEP196667 JOL196666:JOL196667 JYH196666:JYH196667 KID196666:KID196667 KRZ196666:KRZ196667 LBV196666:LBV196667 LLR196666:LLR196667 LVN196666:LVN196667 MFJ196666:MFJ196667 MPF196666:MPF196667 MZB196666:MZB196667 NIX196666:NIX196667 NST196666:NST196667 OCP196666:OCP196667 OML196666:OML196667 OWH196666:OWH196667 PGD196666:PGD196667 PPZ196666:PPZ196667 PZV196666:PZV196667 QJR196666:QJR196667 QTN196666:QTN196667 RDJ196666:RDJ196667 RNF196666:RNF196667 RXB196666:RXB196667 SGX196666:SGX196667 SQT196666:SQT196667 TAP196666:TAP196667 TKL196666:TKL196667 TUH196666:TUH196667 UED196666:UED196667 UNZ196666:UNZ196667 UXV196666:UXV196667 VHR196666:VHR196667 VRN196666:VRN196667 WBJ196666:WBJ196667 WLF196666:WLF196667 WVB196666:WVB196667 IP262202:IP262203 SL262202:SL262203 ACH262202:ACH262203 AMD262202:AMD262203 AVZ262202:AVZ262203 BFV262202:BFV262203 BPR262202:BPR262203 BZN262202:BZN262203 CJJ262202:CJJ262203 CTF262202:CTF262203 DDB262202:DDB262203 DMX262202:DMX262203 DWT262202:DWT262203 EGP262202:EGP262203 EQL262202:EQL262203 FAH262202:FAH262203 FKD262202:FKD262203 FTZ262202:FTZ262203 GDV262202:GDV262203 GNR262202:GNR262203 GXN262202:GXN262203 HHJ262202:HHJ262203 HRF262202:HRF262203 IBB262202:IBB262203 IKX262202:IKX262203 IUT262202:IUT262203 JEP262202:JEP262203 JOL262202:JOL262203 JYH262202:JYH262203 KID262202:KID262203 KRZ262202:KRZ262203 LBV262202:LBV262203 LLR262202:LLR262203 LVN262202:LVN262203 MFJ262202:MFJ262203 MPF262202:MPF262203 MZB262202:MZB262203 NIX262202:NIX262203 NST262202:NST262203 OCP262202:OCP262203 OML262202:OML262203 OWH262202:OWH262203 PGD262202:PGD262203 PPZ262202:PPZ262203 PZV262202:PZV262203 QJR262202:QJR262203 QTN262202:QTN262203 RDJ262202:RDJ262203 RNF262202:RNF262203 RXB262202:RXB262203 SGX262202:SGX262203 SQT262202:SQT262203 TAP262202:TAP262203 TKL262202:TKL262203 TUH262202:TUH262203 UED262202:UED262203 UNZ262202:UNZ262203 UXV262202:UXV262203 VHR262202:VHR262203 VRN262202:VRN262203 WBJ262202:WBJ262203 WLF262202:WLF262203 WVB262202:WVB262203 IP327738:IP327739 SL327738:SL327739 ACH327738:ACH327739 AMD327738:AMD327739 AVZ327738:AVZ327739 BFV327738:BFV327739 BPR327738:BPR327739 BZN327738:BZN327739 CJJ327738:CJJ327739 CTF327738:CTF327739 DDB327738:DDB327739 DMX327738:DMX327739 DWT327738:DWT327739 EGP327738:EGP327739 EQL327738:EQL327739 FAH327738:FAH327739 FKD327738:FKD327739 FTZ327738:FTZ327739 GDV327738:GDV327739 GNR327738:GNR327739 GXN327738:GXN327739 HHJ327738:HHJ327739 HRF327738:HRF327739 IBB327738:IBB327739 IKX327738:IKX327739 IUT327738:IUT327739 JEP327738:JEP327739 JOL327738:JOL327739 JYH327738:JYH327739 KID327738:KID327739 KRZ327738:KRZ327739 LBV327738:LBV327739 LLR327738:LLR327739 LVN327738:LVN327739 MFJ327738:MFJ327739 MPF327738:MPF327739 MZB327738:MZB327739 NIX327738:NIX327739 NST327738:NST327739 OCP327738:OCP327739 OML327738:OML327739 OWH327738:OWH327739 PGD327738:PGD327739 PPZ327738:PPZ327739 PZV327738:PZV327739 QJR327738:QJR327739 QTN327738:QTN327739 RDJ327738:RDJ327739 RNF327738:RNF327739 RXB327738:RXB327739 SGX327738:SGX327739 SQT327738:SQT327739 TAP327738:TAP327739 TKL327738:TKL327739 TUH327738:TUH327739 UED327738:UED327739 UNZ327738:UNZ327739 UXV327738:UXV327739 VHR327738:VHR327739 VRN327738:VRN327739 WBJ327738:WBJ327739 WLF327738:WLF327739 WVB327738:WVB327739 IP393274:IP393275 SL393274:SL393275 ACH393274:ACH393275 AMD393274:AMD393275 AVZ393274:AVZ393275 BFV393274:BFV393275 BPR393274:BPR393275 BZN393274:BZN393275 CJJ393274:CJJ393275 CTF393274:CTF393275 DDB393274:DDB393275 DMX393274:DMX393275 DWT393274:DWT393275 EGP393274:EGP393275 EQL393274:EQL393275 FAH393274:FAH393275 FKD393274:FKD393275 FTZ393274:FTZ393275 GDV393274:GDV393275 GNR393274:GNR393275 GXN393274:GXN393275 HHJ393274:HHJ393275 HRF393274:HRF393275 IBB393274:IBB393275 IKX393274:IKX393275 IUT393274:IUT393275 JEP393274:JEP393275 JOL393274:JOL393275 JYH393274:JYH393275 KID393274:KID393275 KRZ393274:KRZ393275 LBV393274:LBV393275 LLR393274:LLR393275 LVN393274:LVN393275 MFJ393274:MFJ393275 MPF393274:MPF393275 MZB393274:MZB393275 NIX393274:NIX393275 NST393274:NST393275 OCP393274:OCP393275 OML393274:OML393275 OWH393274:OWH393275 PGD393274:PGD393275 PPZ393274:PPZ393275 PZV393274:PZV393275 QJR393274:QJR393275 QTN393274:QTN393275 RDJ393274:RDJ393275 RNF393274:RNF393275 RXB393274:RXB393275 SGX393274:SGX393275 SQT393274:SQT393275 TAP393274:TAP393275 TKL393274:TKL393275 TUH393274:TUH393275 UED393274:UED393275 UNZ393274:UNZ393275 UXV393274:UXV393275 VHR393274:VHR393275 VRN393274:VRN393275 WBJ393274:WBJ393275 WLF393274:WLF393275 WVB393274:WVB393275 IP458810:IP458811 SL458810:SL458811 ACH458810:ACH458811 AMD458810:AMD458811 AVZ458810:AVZ458811 BFV458810:BFV458811 BPR458810:BPR458811 BZN458810:BZN458811 CJJ458810:CJJ458811 CTF458810:CTF458811 DDB458810:DDB458811 DMX458810:DMX458811 DWT458810:DWT458811 EGP458810:EGP458811 EQL458810:EQL458811 FAH458810:FAH458811 FKD458810:FKD458811 FTZ458810:FTZ458811 GDV458810:GDV458811 GNR458810:GNR458811 GXN458810:GXN458811 HHJ458810:HHJ458811 HRF458810:HRF458811 IBB458810:IBB458811 IKX458810:IKX458811 IUT458810:IUT458811 JEP458810:JEP458811 JOL458810:JOL458811 JYH458810:JYH458811 KID458810:KID458811 KRZ458810:KRZ458811 LBV458810:LBV458811 LLR458810:LLR458811 LVN458810:LVN458811 MFJ458810:MFJ458811 MPF458810:MPF458811 MZB458810:MZB458811 NIX458810:NIX458811 NST458810:NST458811 OCP458810:OCP458811 OML458810:OML458811 OWH458810:OWH458811 PGD458810:PGD458811 PPZ458810:PPZ458811 PZV458810:PZV458811 QJR458810:QJR458811 QTN458810:QTN458811 RDJ458810:RDJ458811 RNF458810:RNF458811 RXB458810:RXB458811 SGX458810:SGX458811 SQT458810:SQT458811 TAP458810:TAP458811 TKL458810:TKL458811 TUH458810:TUH458811 UED458810:UED458811 UNZ458810:UNZ458811 UXV458810:UXV458811 VHR458810:VHR458811 VRN458810:VRN458811 WBJ458810:WBJ458811 WLF458810:WLF458811 WVB458810:WVB458811 IP524346:IP524347 SL524346:SL524347 ACH524346:ACH524347 AMD524346:AMD524347 AVZ524346:AVZ524347 BFV524346:BFV524347 BPR524346:BPR524347 BZN524346:BZN524347 CJJ524346:CJJ524347 CTF524346:CTF524347 DDB524346:DDB524347 DMX524346:DMX524347 DWT524346:DWT524347 EGP524346:EGP524347 EQL524346:EQL524347 FAH524346:FAH524347 FKD524346:FKD524347 FTZ524346:FTZ524347 GDV524346:GDV524347 GNR524346:GNR524347 GXN524346:GXN524347 HHJ524346:HHJ524347 HRF524346:HRF524347 IBB524346:IBB524347 IKX524346:IKX524347 IUT524346:IUT524347 JEP524346:JEP524347 JOL524346:JOL524347 JYH524346:JYH524347 KID524346:KID524347 KRZ524346:KRZ524347 LBV524346:LBV524347 LLR524346:LLR524347 LVN524346:LVN524347 MFJ524346:MFJ524347 MPF524346:MPF524347 MZB524346:MZB524347 NIX524346:NIX524347 NST524346:NST524347 OCP524346:OCP524347 OML524346:OML524347 OWH524346:OWH524347 PGD524346:PGD524347 PPZ524346:PPZ524347 PZV524346:PZV524347 QJR524346:QJR524347 QTN524346:QTN524347 RDJ524346:RDJ524347 RNF524346:RNF524347 RXB524346:RXB524347 SGX524346:SGX524347 SQT524346:SQT524347 TAP524346:TAP524347 TKL524346:TKL524347 TUH524346:TUH524347 UED524346:UED524347 UNZ524346:UNZ524347 UXV524346:UXV524347 VHR524346:VHR524347 VRN524346:VRN524347 WBJ524346:WBJ524347 WLF524346:WLF524347 WVB524346:WVB524347 IP589882:IP589883 SL589882:SL589883 ACH589882:ACH589883 AMD589882:AMD589883 AVZ589882:AVZ589883 BFV589882:BFV589883 BPR589882:BPR589883 BZN589882:BZN589883 CJJ589882:CJJ589883 CTF589882:CTF589883 DDB589882:DDB589883 DMX589882:DMX589883 DWT589882:DWT589883 EGP589882:EGP589883 EQL589882:EQL589883 FAH589882:FAH589883 FKD589882:FKD589883 FTZ589882:FTZ589883 GDV589882:GDV589883 GNR589882:GNR589883 GXN589882:GXN589883 HHJ589882:HHJ589883 HRF589882:HRF589883 IBB589882:IBB589883 IKX589882:IKX589883 IUT589882:IUT589883 JEP589882:JEP589883 JOL589882:JOL589883 JYH589882:JYH589883 KID589882:KID589883 KRZ589882:KRZ589883 LBV589882:LBV589883 LLR589882:LLR589883 LVN589882:LVN589883 MFJ589882:MFJ589883 MPF589882:MPF589883 MZB589882:MZB589883 NIX589882:NIX589883 NST589882:NST589883 OCP589882:OCP589883 OML589882:OML589883 OWH589882:OWH589883 PGD589882:PGD589883 PPZ589882:PPZ589883 PZV589882:PZV589883 QJR589882:QJR589883 QTN589882:QTN589883 RDJ589882:RDJ589883 RNF589882:RNF589883 RXB589882:RXB589883 SGX589882:SGX589883 SQT589882:SQT589883 TAP589882:TAP589883 TKL589882:TKL589883 TUH589882:TUH589883 UED589882:UED589883 UNZ589882:UNZ589883 UXV589882:UXV589883 VHR589882:VHR589883 VRN589882:VRN589883 WBJ589882:WBJ589883 WLF589882:WLF589883 WVB589882:WVB589883 IP655418:IP655419 SL655418:SL655419 ACH655418:ACH655419 AMD655418:AMD655419 AVZ655418:AVZ655419 BFV655418:BFV655419 BPR655418:BPR655419 BZN655418:BZN655419 CJJ655418:CJJ655419 CTF655418:CTF655419 DDB655418:DDB655419 DMX655418:DMX655419 DWT655418:DWT655419 EGP655418:EGP655419 EQL655418:EQL655419 FAH655418:FAH655419 FKD655418:FKD655419 FTZ655418:FTZ655419 GDV655418:GDV655419 GNR655418:GNR655419 GXN655418:GXN655419 HHJ655418:HHJ655419 HRF655418:HRF655419 IBB655418:IBB655419 IKX655418:IKX655419 IUT655418:IUT655419 JEP655418:JEP655419 JOL655418:JOL655419 JYH655418:JYH655419 KID655418:KID655419 KRZ655418:KRZ655419 LBV655418:LBV655419 LLR655418:LLR655419 LVN655418:LVN655419 MFJ655418:MFJ655419 MPF655418:MPF655419 MZB655418:MZB655419 NIX655418:NIX655419 NST655418:NST655419 OCP655418:OCP655419 OML655418:OML655419 OWH655418:OWH655419 PGD655418:PGD655419 PPZ655418:PPZ655419 PZV655418:PZV655419 QJR655418:QJR655419 QTN655418:QTN655419 RDJ655418:RDJ655419 RNF655418:RNF655419 RXB655418:RXB655419 SGX655418:SGX655419 SQT655418:SQT655419 TAP655418:TAP655419 TKL655418:TKL655419 TUH655418:TUH655419 UED655418:UED655419 UNZ655418:UNZ655419 UXV655418:UXV655419 VHR655418:VHR655419 VRN655418:VRN655419 WBJ655418:WBJ655419 WLF655418:WLF655419 WVB655418:WVB655419 IP720954:IP720955 SL720954:SL720955 ACH720954:ACH720955 AMD720954:AMD720955 AVZ720954:AVZ720955 BFV720954:BFV720955 BPR720954:BPR720955 BZN720954:BZN720955 CJJ720954:CJJ720955 CTF720954:CTF720955 DDB720954:DDB720955 DMX720954:DMX720955 DWT720954:DWT720955 EGP720954:EGP720955 EQL720954:EQL720955 FAH720954:FAH720955 FKD720954:FKD720955 FTZ720954:FTZ720955 GDV720954:GDV720955 GNR720954:GNR720955 GXN720954:GXN720955 HHJ720954:HHJ720955 HRF720954:HRF720955 IBB720954:IBB720955 IKX720954:IKX720955 IUT720954:IUT720955 JEP720954:JEP720955 JOL720954:JOL720955 JYH720954:JYH720955 KID720954:KID720955 KRZ720954:KRZ720955 LBV720954:LBV720955 LLR720954:LLR720955 LVN720954:LVN720955 MFJ720954:MFJ720955 MPF720954:MPF720955 MZB720954:MZB720955 NIX720954:NIX720955 NST720954:NST720955 OCP720954:OCP720955 OML720954:OML720955 OWH720954:OWH720955 PGD720954:PGD720955 PPZ720954:PPZ720955 PZV720954:PZV720955 QJR720954:QJR720955 QTN720954:QTN720955 RDJ720954:RDJ720955 RNF720954:RNF720955 RXB720954:RXB720955 SGX720954:SGX720955 SQT720954:SQT720955 TAP720954:TAP720955 TKL720954:TKL720955 TUH720954:TUH720955 UED720954:UED720955 UNZ720954:UNZ720955 UXV720954:UXV720955 VHR720954:VHR720955 VRN720954:VRN720955 WBJ720954:WBJ720955 WLF720954:WLF720955 WVB720954:WVB720955 IP786490:IP786491 SL786490:SL786491 ACH786490:ACH786491 AMD786490:AMD786491 AVZ786490:AVZ786491 BFV786490:BFV786491 BPR786490:BPR786491 BZN786490:BZN786491 CJJ786490:CJJ786491 CTF786490:CTF786491 DDB786490:DDB786491 DMX786490:DMX786491 DWT786490:DWT786491 EGP786490:EGP786491 EQL786490:EQL786491 FAH786490:FAH786491 FKD786490:FKD786491 FTZ786490:FTZ786491 GDV786490:GDV786491 GNR786490:GNR786491 GXN786490:GXN786491 HHJ786490:HHJ786491 HRF786490:HRF786491 IBB786490:IBB786491 IKX786490:IKX786491 IUT786490:IUT786491 JEP786490:JEP786491 JOL786490:JOL786491 JYH786490:JYH786491 KID786490:KID786491 KRZ786490:KRZ786491 LBV786490:LBV786491 LLR786490:LLR786491 LVN786490:LVN786491 MFJ786490:MFJ786491 MPF786490:MPF786491 MZB786490:MZB786491 NIX786490:NIX786491 NST786490:NST786491 OCP786490:OCP786491 OML786490:OML786491 OWH786490:OWH786491 PGD786490:PGD786491 PPZ786490:PPZ786491 PZV786490:PZV786491 QJR786490:QJR786491 QTN786490:QTN786491 RDJ786490:RDJ786491 RNF786490:RNF786491 RXB786490:RXB786491 SGX786490:SGX786491 SQT786490:SQT786491 TAP786490:TAP786491 TKL786490:TKL786491 TUH786490:TUH786491 UED786490:UED786491 UNZ786490:UNZ786491 UXV786490:UXV786491 VHR786490:VHR786491 VRN786490:VRN786491 WBJ786490:WBJ786491 WLF786490:WLF786491 WVB786490:WVB786491 IP852026:IP852027 SL852026:SL852027 ACH852026:ACH852027 AMD852026:AMD852027 AVZ852026:AVZ852027 BFV852026:BFV852027 BPR852026:BPR852027 BZN852026:BZN852027 CJJ852026:CJJ852027 CTF852026:CTF852027 DDB852026:DDB852027 DMX852026:DMX852027 DWT852026:DWT852027 EGP852026:EGP852027 EQL852026:EQL852027 FAH852026:FAH852027 FKD852026:FKD852027 FTZ852026:FTZ852027 GDV852026:GDV852027 GNR852026:GNR852027 GXN852026:GXN852027 HHJ852026:HHJ852027 HRF852026:HRF852027 IBB852026:IBB852027 IKX852026:IKX852027 IUT852026:IUT852027 JEP852026:JEP852027 JOL852026:JOL852027 JYH852026:JYH852027 KID852026:KID852027 KRZ852026:KRZ852027 LBV852026:LBV852027 LLR852026:LLR852027 LVN852026:LVN852027 MFJ852026:MFJ852027 MPF852026:MPF852027 MZB852026:MZB852027 NIX852026:NIX852027 NST852026:NST852027 OCP852026:OCP852027 OML852026:OML852027 OWH852026:OWH852027 PGD852026:PGD852027 PPZ852026:PPZ852027 PZV852026:PZV852027 QJR852026:QJR852027 QTN852026:QTN852027 RDJ852026:RDJ852027 RNF852026:RNF852027 RXB852026:RXB852027 SGX852026:SGX852027 SQT852026:SQT852027 TAP852026:TAP852027 TKL852026:TKL852027 TUH852026:TUH852027 UED852026:UED852027 UNZ852026:UNZ852027 UXV852026:UXV852027 VHR852026:VHR852027 VRN852026:VRN852027 WBJ852026:WBJ852027 WLF852026:WLF852027 WVB852026:WVB852027 IP917562:IP917563 SL917562:SL917563 ACH917562:ACH917563 AMD917562:AMD917563 AVZ917562:AVZ917563 BFV917562:BFV917563 BPR917562:BPR917563 BZN917562:BZN917563 CJJ917562:CJJ917563 CTF917562:CTF917563 DDB917562:DDB917563 DMX917562:DMX917563 DWT917562:DWT917563 EGP917562:EGP917563 EQL917562:EQL917563 FAH917562:FAH917563 FKD917562:FKD917563 FTZ917562:FTZ917563 GDV917562:GDV917563 GNR917562:GNR917563 GXN917562:GXN917563 HHJ917562:HHJ917563 HRF917562:HRF917563 IBB917562:IBB917563 IKX917562:IKX917563 IUT917562:IUT917563 JEP917562:JEP917563 JOL917562:JOL917563 JYH917562:JYH917563 KID917562:KID917563 KRZ917562:KRZ917563 LBV917562:LBV917563 LLR917562:LLR917563 LVN917562:LVN917563 MFJ917562:MFJ917563 MPF917562:MPF917563 MZB917562:MZB917563 NIX917562:NIX917563 NST917562:NST917563 OCP917562:OCP917563 OML917562:OML917563 OWH917562:OWH917563 PGD917562:PGD917563 PPZ917562:PPZ917563 PZV917562:PZV917563 QJR917562:QJR917563 QTN917562:QTN917563 RDJ917562:RDJ917563 RNF917562:RNF917563 RXB917562:RXB917563 SGX917562:SGX917563 SQT917562:SQT917563 TAP917562:TAP917563 TKL917562:TKL917563 TUH917562:TUH917563 UED917562:UED917563 UNZ917562:UNZ917563 UXV917562:UXV917563 VHR917562:VHR917563 VRN917562:VRN917563 WBJ917562:WBJ917563 WLF917562:WLF917563 WVB917562:WVB917563 IP983098:IP983099 SL983098:SL983099 ACH983098:ACH983099 AMD983098:AMD983099 AVZ983098:AVZ983099 BFV983098:BFV983099 BPR983098:BPR983099 BZN983098:BZN983099 CJJ983098:CJJ983099 CTF983098:CTF983099 DDB983098:DDB983099 DMX983098:DMX983099 DWT983098:DWT983099 EGP983098:EGP983099 EQL983098:EQL983099 FAH983098:FAH983099 FKD983098:FKD983099 FTZ983098:FTZ983099 GDV983098:GDV983099 GNR983098:GNR983099 GXN983098:GXN983099 HHJ983098:HHJ983099 HRF983098:HRF983099 IBB983098:IBB983099 IKX983098:IKX983099 IUT983098:IUT983099 JEP983098:JEP983099 JOL983098:JOL983099 JYH983098:JYH983099 KID983098:KID983099 KRZ983098:KRZ983099 LBV983098:LBV983099 LLR983098:LLR983099 LVN983098:LVN983099 MFJ983098:MFJ983099 MPF983098:MPF983099 MZB983098:MZB983099 NIX983098:NIX983099 NST983098:NST983099 OCP983098:OCP983099 OML983098:OML983099 OWH983098:OWH983099 PGD983098:PGD983099 PPZ983098:PPZ983099 PZV983098:PZV983099 QJR983098:QJR983099 QTN983098:QTN983099 RDJ983098:RDJ983099 RNF983098:RNF983099 RXB983098:RXB983099 SGX983098:SGX983099 SQT983098:SQT983099 TAP983098:TAP983099 TKL983098:TKL983099 TUH983098:TUH983099 UED983098:UED983099 UNZ983098:UNZ983099 UXV983098:UXV983099 VHR983098:VHR983099 VRN983098:VRN983099 WBJ983098:WBJ983099 WLF983098:WLF983099 WVB983098:WVB983099">
      <formula1>0</formula1>
      <formula2>999999999</formula2>
    </dataValidation>
    <dataValidation type="whole" errorStyle="information" allowBlank="1" showInputMessage="1" showErrorMessage="1" errorTitle="InfoOga - Erreur de saisie" error="A Base HT taxable : TVA taux 6_x000d_Le maximum est: 999999999_x000d_Le minimum est: 0_x000d_Nombre de décimales:  0" promptTitle="InfoOga - Erreur de saisie" sqref="J58 IE58 SA58 ABW58 ALS58 AVO58 BFK58 BPG58 BZC58 CIY58 CSU58 DCQ58 DMM58 DWI58 EGE58 EQA58 EZW58 FJS58 FTO58 GDK58 GNG58 GXC58 HGY58 HQU58 IAQ58 IKM58 IUI58 JEE58 JOA58 JXW58 KHS58 KRO58 LBK58 LLG58 LVC58 MEY58 MOU58 MYQ58 NIM58 NSI58 OCE58 OMA58 OVW58 PFS58 PPO58 PZK58 QJG58 QTC58 RCY58 RMU58 RWQ58 SGM58 SQI58 TAE58 TKA58 TTW58 UDS58 UNO58 UXK58 VHG58 VRC58 WAY58 WKU58 WUQ58 J65594 IE65594 SA65594 ABW65594 ALS65594 AVO65594 BFK65594 BPG65594 BZC65594 CIY65594 CSU65594 DCQ65594 DMM65594 DWI65594 EGE65594 EQA65594 EZW65594 FJS65594 FTO65594 GDK65594 GNG65594 GXC65594 HGY65594 HQU65594 IAQ65594 IKM65594 IUI65594 JEE65594 JOA65594 JXW65594 KHS65594 KRO65594 LBK65594 LLG65594 LVC65594 MEY65594 MOU65594 MYQ65594 NIM65594 NSI65594 OCE65594 OMA65594 OVW65594 PFS65594 PPO65594 PZK65594 QJG65594 QTC65594 RCY65594 RMU65594 RWQ65594 SGM65594 SQI65594 TAE65594 TKA65594 TTW65594 UDS65594 UNO65594 UXK65594 VHG65594 VRC65594 WAY65594 WKU65594 WUQ65594 J131130 IE131130 SA131130 ABW131130 ALS131130 AVO131130 BFK131130 BPG131130 BZC131130 CIY131130 CSU131130 DCQ131130 DMM131130 DWI131130 EGE131130 EQA131130 EZW131130 FJS131130 FTO131130 GDK131130 GNG131130 GXC131130 HGY131130 HQU131130 IAQ131130 IKM131130 IUI131130 JEE131130 JOA131130 JXW131130 KHS131130 KRO131130 LBK131130 LLG131130 LVC131130 MEY131130 MOU131130 MYQ131130 NIM131130 NSI131130 OCE131130 OMA131130 OVW131130 PFS131130 PPO131130 PZK131130 QJG131130 QTC131130 RCY131130 RMU131130 RWQ131130 SGM131130 SQI131130 TAE131130 TKA131130 TTW131130 UDS131130 UNO131130 UXK131130 VHG131130 VRC131130 WAY131130 WKU131130 WUQ131130 J196666 IE196666 SA196666 ABW196666 ALS196666 AVO196666 BFK196666 BPG196666 BZC196666 CIY196666 CSU196666 DCQ196666 DMM196666 DWI196666 EGE196666 EQA196666 EZW196666 FJS196666 FTO196666 GDK196666 GNG196666 GXC196666 HGY196666 HQU196666 IAQ196666 IKM196666 IUI196666 JEE196666 JOA196666 JXW196666 KHS196666 KRO196666 LBK196666 LLG196666 LVC196666 MEY196666 MOU196666 MYQ196666 NIM196666 NSI196666 OCE196666 OMA196666 OVW196666 PFS196666 PPO196666 PZK196666 QJG196666 QTC196666 RCY196666 RMU196666 RWQ196666 SGM196666 SQI196666 TAE196666 TKA196666 TTW196666 UDS196666 UNO196666 UXK196666 VHG196666 VRC196666 WAY196666 WKU196666 WUQ196666 J262202 IE262202 SA262202 ABW262202 ALS262202 AVO262202 BFK262202 BPG262202 BZC262202 CIY262202 CSU262202 DCQ262202 DMM262202 DWI262202 EGE262202 EQA262202 EZW262202 FJS262202 FTO262202 GDK262202 GNG262202 GXC262202 HGY262202 HQU262202 IAQ262202 IKM262202 IUI262202 JEE262202 JOA262202 JXW262202 KHS262202 KRO262202 LBK262202 LLG262202 LVC262202 MEY262202 MOU262202 MYQ262202 NIM262202 NSI262202 OCE262202 OMA262202 OVW262202 PFS262202 PPO262202 PZK262202 QJG262202 QTC262202 RCY262202 RMU262202 RWQ262202 SGM262202 SQI262202 TAE262202 TKA262202 TTW262202 UDS262202 UNO262202 UXK262202 VHG262202 VRC262202 WAY262202 WKU262202 WUQ262202 J327738 IE327738 SA327738 ABW327738 ALS327738 AVO327738 BFK327738 BPG327738 BZC327738 CIY327738 CSU327738 DCQ327738 DMM327738 DWI327738 EGE327738 EQA327738 EZW327738 FJS327738 FTO327738 GDK327738 GNG327738 GXC327738 HGY327738 HQU327738 IAQ327738 IKM327738 IUI327738 JEE327738 JOA327738 JXW327738 KHS327738 KRO327738 LBK327738 LLG327738 LVC327738 MEY327738 MOU327738 MYQ327738 NIM327738 NSI327738 OCE327738 OMA327738 OVW327738 PFS327738 PPO327738 PZK327738 QJG327738 QTC327738 RCY327738 RMU327738 RWQ327738 SGM327738 SQI327738 TAE327738 TKA327738 TTW327738 UDS327738 UNO327738 UXK327738 VHG327738 VRC327738 WAY327738 WKU327738 WUQ327738 J393274 IE393274 SA393274 ABW393274 ALS393274 AVO393274 BFK393274 BPG393274 BZC393274 CIY393274 CSU393274 DCQ393274 DMM393274 DWI393274 EGE393274 EQA393274 EZW393274 FJS393274 FTO393274 GDK393274 GNG393274 GXC393274 HGY393274 HQU393274 IAQ393274 IKM393274 IUI393274 JEE393274 JOA393274 JXW393274 KHS393274 KRO393274 LBK393274 LLG393274 LVC393274 MEY393274 MOU393274 MYQ393274 NIM393274 NSI393274 OCE393274 OMA393274 OVW393274 PFS393274 PPO393274 PZK393274 QJG393274 QTC393274 RCY393274 RMU393274 RWQ393274 SGM393274 SQI393274 TAE393274 TKA393274 TTW393274 UDS393274 UNO393274 UXK393274 VHG393274 VRC393274 WAY393274 WKU393274 WUQ393274 J458810 IE458810 SA458810 ABW458810 ALS458810 AVO458810 BFK458810 BPG458810 BZC458810 CIY458810 CSU458810 DCQ458810 DMM458810 DWI458810 EGE458810 EQA458810 EZW458810 FJS458810 FTO458810 GDK458810 GNG458810 GXC458810 HGY458810 HQU458810 IAQ458810 IKM458810 IUI458810 JEE458810 JOA458810 JXW458810 KHS458810 KRO458810 LBK458810 LLG458810 LVC458810 MEY458810 MOU458810 MYQ458810 NIM458810 NSI458810 OCE458810 OMA458810 OVW458810 PFS458810 PPO458810 PZK458810 QJG458810 QTC458810 RCY458810 RMU458810 RWQ458810 SGM458810 SQI458810 TAE458810 TKA458810 TTW458810 UDS458810 UNO458810 UXK458810 VHG458810 VRC458810 WAY458810 WKU458810 WUQ458810 J524346 IE524346 SA524346 ABW524346 ALS524346 AVO524346 BFK524346 BPG524346 BZC524346 CIY524346 CSU524346 DCQ524346 DMM524346 DWI524346 EGE524346 EQA524346 EZW524346 FJS524346 FTO524346 GDK524346 GNG524346 GXC524346 HGY524346 HQU524346 IAQ524346 IKM524346 IUI524346 JEE524346 JOA524346 JXW524346 KHS524346 KRO524346 LBK524346 LLG524346 LVC524346 MEY524346 MOU524346 MYQ524346 NIM524346 NSI524346 OCE524346 OMA524346 OVW524346 PFS524346 PPO524346 PZK524346 QJG524346 QTC524346 RCY524346 RMU524346 RWQ524346 SGM524346 SQI524346 TAE524346 TKA524346 TTW524346 UDS524346 UNO524346 UXK524346 VHG524346 VRC524346 WAY524346 WKU524346 WUQ524346 J589882 IE589882 SA589882 ABW589882 ALS589882 AVO589882 BFK589882 BPG589882 BZC589882 CIY589882 CSU589882 DCQ589882 DMM589882 DWI589882 EGE589882 EQA589882 EZW589882 FJS589882 FTO589882 GDK589882 GNG589882 GXC589882 HGY589882 HQU589882 IAQ589882 IKM589882 IUI589882 JEE589882 JOA589882 JXW589882 KHS589882 KRO589882 LBK589882 LLG589882 LVC589882 MEY589882 MOU589882 MYQ589882 NIM589882 NSI589882 OCE589882 OMA589882 OVW589882 PFS589882 PPO589882 PZK589882 QJG589882 QTC589882 RCY589882 RMU589882 RWQ589882 SGM589882 SQI589882 TAE589882 TKA589882 TTW589882 UDS589882 UNO589882 UXK589882 VHG589882 VRC589882 WAY589882 WKU589882 WUQ589882 J655418 IE655418 SA655418 ABW655418 ALS655418 AVO655418 BFK655418 BPG655418 BZC655418 CIY655418 CSU655418 DCQ655418 DMM655418 DWI655418 EGE655418 EQA655418 EZW655418 FJS655418 FTO655418 GDK655418 GNG655418 GXC655418 HGY655418 HQU655418 IAQ655418 IKM655418 IUI655418 JEE655418 JOA655418 JXW655418 KHS655418 KRO655418 LBK655418 LLG655418 LVC655418 MEY655418 MOU655418 MYQ655418 NIM655418 NSI655418 OCE655418 OMA655418 OVW655418 PFS655418 PPO655418 PZK655418 QJG655418 QTC655418 RCY655418 RMU655418 RWQ655418 SGM655418 SQI655418 TAE655418 TKA655418 TTW655418 UDS655418 UNO655418 UXK655418 VHG655418 VRC655418 WAY655418 WKU655418 WUQ655418 J720954 IE720954 SA720954 ABW720954 ALS720954 AVO720954 BFK720954 BPG720954 BZC720954 CIY720954 CSU720954 DCQ720954 DMM720954 DWI720954 EGE720954 EQA720954 EZW720954 FJS720954 FTO720954 GDK720954 GNG720954 GXC720954 HGY720954 HQU720954 IAQ720954 IKM720954 IUI720954 JEE720954 JOA720954 JXW720954 KHS720954 KRO720954 LBK720954 LLG720954 LVC720954 MEY720954 MOU720954 MYQ720954 NIM720954 NSI720954 OCE720954 OMA720954 OVW720954 PFS720954 PPO720954 PZK720954 QJG720954 QTC720954 RCY720954 RMU720954 RWQ720954 SGM720954 SQI720954 TAE720954 TKA720954 TTW720954 UDS720954 UNO720954 UXK720954 VHG720954 VRC720954 WAY720954 WKU720954 WUQ720954 J786490 IE786490 SA786490 ABW786490 ALS786490 AVO786490 BFK786490 BPG786490 BZC786490 CIY786490 CSU786490 DCQ786490 DMM786490 DWI786490 EGE786490 EQA786490 EZW786490 FJS786490 FTO786490 GDK786490 GNG786490 GXC786490 HGY786490 HQU786490 IAQ786490 IKM786490 IUI786490 JEE786490 JOA786490 JXW786490 KHS786490 KRO786490 LBK786490 LLG786490 LVC786490 MEY786490 MOU786490 MYQ786490 NIM786490 NSI786490 OCE786490 OMA786490 OVW786490 PFS786490 PPO786490 PZK786490 QJG786490 QTC786490 RCY786490 RMU786490 RWQ786490 SGM786490 SQI786490 TAE786490 TKA786490 TTW786490 UDS786490 UNO786490 UXK786490 VHG786490 VRC786490 WAY786490 WKU786490 WUQ786490 J852026 IE852026 SA852026 ABW852026 ALS852026 AVO852026 BFK852026 BPG852026 BZC852026 CIY852026 CSU852026 DCQ852026 DMM852026 DWI852026 EGE852026 EQA852026 EZW852026 FJS852026 FTO852026 GDK852026 GNG852026 GXC852026 HGY852026 HQU852026 IAQ852026 IKM852026 IUI852026 JEE852026 JOA852026 JXW852026 KHS852026 KRO852026 LBK852026 LLG852026 LVC852026 MEY852026 MOU852026 MYQ852026 NIM852026 NSI852026 OCE852026 OMA852026 OVW852026 PFS852026 PPO852026 PZK852026 QJG852026 QTC852026 RCY852026 RMU852026 RWQ852026 SGM852026 SQI852026 TAE852026 TKA852026 TTW852026 UDS852026 UNO852026 UXK852026 VHG852026 VRC852026 WAY852026 WKU852026 WUQ852026 J917562 IE917562 SA917562 ABW917562 ALS917562 AVO917562 BFK917562 BPG917562 BZC917562 CIY917562 CSU917562 DCQ917562 DMM917562 DWI917562 EGE917562 EQA917562 EZW917562 FJS917562 FTO917562 GDK917562 GNG917562 GXC917562 HGY917562 HQU917562 IAQ917562 IKM917562 IUI917562 JEE917562 JOA917562 JXW917562 KHS917562 KRO917562 LBK917562 LLG917562 LVC917562 MEY917562 MOU917562 MYQ917562 NIM917562 NSI917562 OCE917562 OMA917562 OVW917562 PFS917562 PPO917562 PZK917562 QJG917562 QTC917562 RCY917562 RMU917562 RWQ917562 SGM917562 SQI917562 TAE917562 TKA917562 TTW917562 UDS917562 UNO917562 UXK917562 VHG917562 VRC917562 WAY917562 WKU917562 WUQ917562 J983098 IE983098 SA983098 ABW983098 ALS983098 AVO983098 BFK983098 BPG983098 BZC983098 CIY983098 CSU983098 DCQ983098 DMM983098 DWI983098 EGE983098 EQA983098 EZW983098 FJS983098 FTO983098 GDK983098 GNG983098 GXC983098 HGY983098 HQU983098 IAQ983098 IKM983098 IUI983098 JEE983098 JOA983098 JXW983098 KHS983098 KRO983098 LBK983098 LLG983098 LVC983098 MEY983098 MOU983098 MYQ983098 NIM983098 NSI983098 OCE983098 OMA983098 OVW983098 PFS983098 PPO983098 PZK983098 QJG983098 QTC983098 RCY983098 RMU983098 RWQ983098 SGM983098 SQI983098 TAE983098 TKA983098 TTW983098 UDS983098 UNO983098 UXK983098 VHG983098 VRC983098 WAY983098 WKU983098 WUQ983098 IO58:IO59 SK58:SK59 ACG58:ACG59 AMC58:AMC59 AVY58:AVY59 BFU58:BFU59 BPQ58:BPQ59 BZM58:BZM59 CJI58:CJI59 CTE58:CTE59 DDA58:DDA59 DMW58:DMW59 DWS58:DWS59 EGO58:EGO59 EQK58:EQK59 FAG58:FAG59 FKC58:FKC59 FTY58:FTY59 GDU58:GDU59 GNQ58:GNQ59 GXM58:GXM59 HHI58:HHI59 HRE58:HRE59 IBA58:IBA59 IKW58:IKW59 IUS58:IUS59 JEO58:JEO59 JOK58:JOK59 JYG58:JYG59 KIC58:KIC59 KRY58:KRY59 LBU58:LBU59 LLQ58:LLQ59 LVM58:LVM59 MFI58:MFI59 MPE58:MPE59 MZA58:MZA59 NIW58:NIW59 NSS58:NSS59 OCO58:OCO59 OMK58:OMK59 OWG58:OWG59 PGC58:PGC59 PPY58:PPY59 PZU58:PZU59 QJQ58:QJQ59 QTM58:QTM59 RDI58:RDI59 RNE58:RNE59 RXA58:RXA59 SGW58:SGW59 SQS58:SQS59 TAO58:TAO59 TKK58:TKK59 TUG58:TUG59 UEC58:UEC59 UNY58:UNY59 UXU58:UXU59 VHQ58:VHQ59 VRM58:VRM59 WBI58:WBI59 WLE58:WLE59 WVA58:WVA59 IO65594:IO65595 SK65594:SK65595 ACG65594:ACG65595 AMC65594:AMC65595 AVY65594:AVY65595 BFU65594:BFU65595 BPQ65594:BPQ65595 BZM65594:BZM65595 CJI65594:CJI65595 CTE65594:CTE65595 DDA65594:DDA65595 DMW65594:DMW65595 DWS65594:DWS65595 EGO65594:EGO65595 EQK65594:EQK65595 FAG65594:FAG65595 FKC65594:FKC65595 FTY65594:FTY65595 GDU65594:GDU65595 GNQ65594:GNQ65595 GXM65594:GXM65595 HHI65594:HHI65595 HRE65594:HRE65595 IBA65594:IBA65595 IKW65594:IKW65595 IUS65594:IUS65595 JEO65594:JEO65595 JOK65594:JOK65595 JYG65594:JYG65595 KIC65594:KIC65595 KRY65594:KRY65595 LBU65594:LBU65595 LLQ65594:LLQ65595 LVM65594:LVM65595 MFI65594:MFI65595 MPE65594:MPE65595 MZA65594:MZA65595 NIW65594:NIW65595 NSS65594:NSS65595 OCO65594:OCO65595 OMK65594:OMK65595 OWG65594:OWG65595 PGC65594:PGC65595 PPY65594:PPY65595 PZU65594:PZU65595 QJQ65594:QJQ65595 QTM65594:QTM65595 RDI65594:RDI65595 RNE65594:RNE65595 RXA65594:RXA65595 SGW65594:SGW65595 SQS65594:SQS65595 TAO65594:TAO65595 TKK65594:TKK65595 TUG65594:TUG65595 UEC65594:UEC65595 UNY65594:UNY65595 UXU65594:UXU65595 VHQ65594:VHQ65595 VRM65594:VRM65595 WBI65594:WBI65595 WLE65594:WLE65595 WVA65594:WVA65595 IO131130:IO131131 SK131130:SK131131 ACG131130:ACG131131 AMC131130:AMC131131 AVY131130:AVY131131 BFU131130:BFU131131 BPQ131130:BPQ131131 BZM131130:BZM131131 CJI131130:CJI131131 CTE131130:CTE131131 DDA131130:DDA131131 DMW131130:DMW131131 DWS131130:DWS131131 EGO131130:EGO131131 EQK131130:EQK131131 FAG131130:FAG131131 FKC131130:FKC131131 FTY131130:FTY131131 GDU131130:GDU131131 GNQ131130:GNQ131131 GXM131130:GXM131131 HHI131130:HHI131131 HRE131130:HRE131131 IBA131130:IBA131131 IKW131130:IKW131131 IUS131130:IUS131131 JEO131130:JEO131131 JOK131130:JOK131131 JYG131130:JYG131131 KIC131130:KIC131131 KRY131130:KRY131131 LBU131130:LBU131131 LLQ131130:LLQ131131 LVM131130:LVM131131 MFI131130:MFI131131 MPE131130:MPE131131 MZA131130:MZA131131 NIW131130:NIW131131 NSS131130:NSS131131 OCO131130:OCO131131 OMK131130:OMK131131 OWG131130:OWG131131 PGC131130:PGC131131 PPY131130:PPY131131 PZU131130:PZU131131 QJQ131130:QJQ131131 QTM131130:QTM131131 RDI131130:RDI131131 RNE131130:RNE131131 RXA131130:RXA131131 SGW131130:SGW131131 SQS131130:SQS131131 TAO131130:TAO131131 TKK131130:TKK131131 TUG131130:TUG131131 UEC131130:UEC131131 UNY131130:UNY131131 UXU131130:UXU131131 VHQ131130:VHQ131131 VRM131130:VRM131131 WBI131130:WBI131131 WLE131130:WLE131131 WVA131130:WVA131131 IO196666:IO196667 SK196666:SK196667 ACG196666:ACG196667 AMC196666:AMC196667 AVY196666:AVY196667 BFU196666:BFU196667 BPQ196666:BPQ196667 BZM196666:BZM196667 CJI196666:CJI196667 CTE196666:CTE196667 DDA196666:DDA196667 DMW196666:DMW196667 DWS196666:DWS196667 EGO196666:EGO196667 EQK196666:EQK196667 FAG196666:FAG196667 FKC196666:FKC196667 FTY196666:FTY196667 GDU196666:GDU196667 GNQ196666:GNQ196667 GXM196666:GXM196667 HHI196666:HHI196667 HRE196666:HRE196667 IBA196666:IBA196667 IKW196666:IKW196667 IUS196666:IUS196667 JEO196666:JEO196667 JOK196666:JOK196667 JYG196666:JYG196667 KIC196666:KIC196667 KRY196666:KRY196667 LBU196666:LBU196667 LLQ196666:LLQ196667 LVM196666:LVM196667 MFI196666:MFI196667 MPE196666:MPE196667 MZA196666:MZA196667 NIW196666:NIW196667 NSS196666:NSS196667 OCO196666:OCO196667 OMK196666:OMK196667 OWG196666:OWG196667 PGC196666:PGC196667 PPY196666:PPY196667 PZU196666:PZU196667 QJQ196666:QJQ196667 QTM196666:QTM196667 RDI196666:RDI196667 RNE196666:RNE196667 RXA196666:RXA196667 SGW196666:SGW196667 SQS196666:SQS196667 TAO196666:TAO196667 TKK196666:TKK196667 TUG196666:TUG196667 UEC196666:UEC196667 UNY196666:UNY196667 UXU196666:UXU196667 VHQ196666:VHQ196667 VRM196666:VRM196667 WBI196666:WBI196667 WLE196666:WLE196667 WVA196666:WVA196667 IO262202:IO262203 SK262202:SK262203 ACG262202:ACG262203 AMC262202:AMC262203 AVY262202:AVY262203 BFU262202:BFU262203 BPQ262202:BPQ262203 BZM262202:BZM262203 CJI262202:CJI262203 CTE262202:CTE262203 DDA262202:DDA262203 DMW262202:DMW262203 DWS262202:DWS262203 EGO262202:EGO262203 EQK262202:EQK262203 FAG262202:FAG262203 FKC262202:FKC262203 FTY262202:FTY262203 GDU262202:GDU262203 GNQ262202:GNQ262203 GXM262202:GXM262203 HHI262202:HHI262203 HRE262202:HRE262203 IBA262202:IBA262203 IKW262202:IKW262203 IUS262202:IUS262203 JEO262202:JEO262203 JOK262202:JOK262203 JYG262202:JYG262203 KIC262202:KIC262203 KRY262202:KRY262203 LBU262202:LBU262203 LLQ262202:LLQ262203 LVM262202:LVM262203 MFI262202:MFI262203 MPE262202:MPE262203 MZA262202:MZA262203 NIW262202:NIW262203 NSS262202:NSS262203 OCO262202:OCO262203 OMK262202:OMK262203 OWG262202:OWG262203 PGC262202:PGC262203 PPY262202:PPY262203 PZU262202:PZU262203 QJQ262202:QJQ262203 QTM262202:QTM262203 RDI262202:RDI262203 RNE262202:RNE262203 RXA262202:RXA262203 SGW262202:SGW262203 SQS262202:SQS262203 TAO262202:TAO262203 TKK262202:TKK262203 TUG262202:TUG262203 UEC262202:UEC262203 UNY262202:UNY262203 UXU262202:UXU262203 VHQ262202:VHQ262203 VRM262202:VRM262203 WBI262202:WBI262203 WLE262202:WLE262203 WVA262202:WVA262203 IO327738:IO327739 SK327738:SK327739 ACG327738:ACG327739 AMC327738:AMC327739 AVY327738:AVY327739 BFU327738:BFU327739 BPQ327738:BPQ327739 BZM327738:BZM327739 CJI327738:CJI327739 CTE327738:CTE327739 DDA327738:DDA327739 DMW327738:DMW327739 DWS327738:DWS327739 EGO327738:EGO327739 EQK327738:EQK327739 FAG327738:FAG327739 FKC327738:FKC327739 FTY327738:FTY327739 GDU327738:GDU327739 GNQ327738:GNQ327739 GXM327738:GXM327739 HHI327738:HHI327739 HRE327738:HRE327739 IBA327738:IBA327739 IKW327738:IKW327739 IUS327738:IUS327739 JEO327738:JEO327739 JOK327738:JOK327739 JYG327738:JYG327739 KIC327738:KIC327739 KRY327738:KRY327739 LBU327738:LBU327739 LLQ327738:LLQ327739 LVM327738:LVM327739 MFI327738:MFI327739 MPE327738:MPE327739 MZA327738:MZA327739 NIW327738:NIW327739 NSS327738:NSS327739 OCO327738:OCO327739 OMK327738:OMK327739 OWG327738:OWG327739 PGC327738:PGC327739 PPY327738:PPY327739 PZU327738:PZU327739 QJQ327738:QJQ327739 QTM327738:QTM327739 RDI327738:RDI327739 RNE327738:RNE327739 RXA327738:RXA327739 SGW327738:SGW327739 SQS327738:SQS327739 TAO327738:TAO327739 TKK327738:TKK327739 TUG327738:TUG327739 UEC327738:UEC327739 UNY327738:UNY327739 UXU327738:UXU327739 VHQ327738:VHQ327739 VRM327738:VRM327739 WBI327738:WBI327739 WLE327738:WLE327739 WVA327738:WVA327739 IO393274:IO393275 SK393274:SK393275 ACG393274:ACG393275 AMC393274:AMC393275 AVY393274:AVY393275 BFU393274:BFU393275 BPQ393274:BPQ393275 BZM393274:BZM393275 CJI393274:CJI393275 CTE393274:CTE393275 DDA393274:DDA393275 DMW393274:DMW393275 DWS393274:DWS393275 EGO393274:EGO393275 EQK393274:EQK393275 FAG393274:FAG393275 FKC393274:FKC393275 FTY393274:FTY393275 GDU393274:GDU393275 GNQ393274:GNQ393275 GXM393274:GXM393275 HHI393274:HHI393275 HRE393274:HRE393275 IBA393274:IBA393275 IKW393274:IKW393275 IUS393274:IUS393275 JEO393274:JEO393275 JOK393274:JOK393275 JYG393274:JYG393275 KIC393274:KIC393275 KRY393274:KRY393275 LBU393274:LBU393275 LLQ393274:LLQ393275 LVM393274:LVM393275 MFI393274:MFI393275 MPE393274:MPE393275 MZA393274:MZA393275 NIW393274:NIW393275 NSS393274:NSS393275 OCO393274:OCO393275 OMK393274:OMK393275 OWG393274:OWG393275 PGC393274:PGC393275 PPY393274:PPY393275 PZU393274:PZU393275 QJQ393274:QJQ393275 QTM393274:QTM393275 RDI393274:RDI393275 RNE393274:RNE393275 RXA393274:RXA393275 SGW393274:SGW393275 SQS393274:SQS393275 TAO393274:TAO393275 TKK393274:TKK393275 TUG393274:TUG393275 UEC393274:UEC393275 UNY393274:UNY393275 UXU393274:UXU393275 VHQ393274:VHQ393275 VRM393274:VRM393275 WBI393274:WBI393275 WLE393274:WLE393275 WVA393274:WVA393275 IO458810:IO458811 SK458810:SK458811 ACG458810:ACG458811 AMC458810:AMC458811 AVY458810:AVY458811 BFU458810:BFU458811 BPQ458810:BPQ458811 BZM458810:BZM458811 CJI458810:CJI458811 CTE458810:CTE458811 DDA458810:DDA458811 DMW458810:DMW458811 DWS458810:DWS458811 EGO458810:EGO458811 EQK458810:EQK458811 FAG458810:FAG458811 FKC458810:FKC458811 FTY458810:FTY458811 GDU458810:GDU458811 GNQ458810:GNQ458811 GXM458810:GXM458811 HHI458810:HHI458811 HRE458810:HRE458811 IBA458810:IBA458811 IKW458810:IKW458811 IUS458810:IUS458811 JEO458810:JEO458811 JOK458810:JOK458811 JYG458810:JYG458811 KIC458810:KIC458811 KRY458810:KRY458811 LBU458810:LBU458811 LLQ458810:LLQ458811 LVM458810:LVM458811 MFI458810:MFI458811 MPE458810:MPE458811 MZA458810:MZA458811 NIW458810:NIW458811 NSS458810:NSS458811 OCO458810:OCO458811 OMK458810:OMK458811 OWG458810:OWG458811 PGC458810:PGC458811 PPY458810:PPY458811 PZU458810:PZU458811 QJQ458810:QJQ458811 QTM458810:QTM458811 RDI458810:RDI458811 RNE458810:RNE458811 RXA458810:RXA458811 SGW458810:SGW458811 SQS458810:SQS458811 TAO458810:TAO458811 TKK458810:TKK458811 TUG458810:TUG458811 UEC458810:UEC458811 UNY458810:UNY458811 UXU458810:UXU458811 VHQ458810:VHQ458811 VRM458810:VRM458811 WBI458810:WBI458811 WLE458810:WLE458811 WVA458810:WVA458811 IO524346:IO524347 SK524346:SK524347 ACG524346:ACG524347 AMC524346:AMC524347 AVY524346:AVY524347 BFU524346:BFU524347 BPQ524346:BPQ524347 BZM524346:BZM524347 CJI524346:CJI524347 CTE524346:CTE524347 DDA524346:DDA524347 DMW524346:DMW524347 DWS524346:DWS524347 EGO524346:EGO524347 EQK524346:EQK524347 FAG524346:FAG524347 FKC524346:FKC524347 FTY524346:FTY524347 GDU524346:GDU524347 GNQ524346:GNQ524347 GXM524346:GXM524347 HHI524346:HHI524347 HRE524346:HRE524347 IBA524346:IBA524347 IKW524346:IKW524347 IUS524346:IUS524347 JEO524346:JEO524347 JOK524346:JOK524347 JYG524346:JYG524347 KIC524346:KIC524347 KRY524346:KRY524347 LBU524346:LBU524347 LLQ524346:LLQ524347 LVM524346:LVM524347 MFI524346:MFI524347 MPE524346:MPE524347 MZA524346:MZA524347 NIW524346:NIW524347 NSS524346:NSS524347 OCO524346:OCO524347 OMK524346:OMK524347 OWG524346:OWG524347 PGC524346:PGC524347 PPY524346:PPY524347 PZU524346:PZU524347 QJQ524346:QJQ524347 QTM524346:QTM524347 RDI524346:RDI524347 RNE524346:RNE524347 RXA524346:RXA524347 SGW524346:SGW524347 SQS524346:SQS524347 TAO524346:TAO524347 TKK524346:TKK524347 TUG524346:TUG524347 UEC524346:UEC524347 UNY524346:UNY524347 UXU524346:UXU524347 VHQ524346:VHQ524347 VRM524346:VRM524347 WBI524346:WBI524347 WLE524346:WLE524347 WVA524346:WVA524347 IO589882:IO589883 SK589882:SK589883 ACG589882:ACG589883 AMC589882:AMC589883 AVY589882:AVY589883 BFU589882:BFU589883 BPQ589882:BPQ589883 BZM589882:BZM589883 CJI589882:CJI589883 CTE589882:CTE589883 DDA589882:DDA589883 DMW589882:DMW589883 DWS589882:DWS589883 EGO589882:EGO589883 EQK589882:EQK589883 FAG589882:FAG589883 FKC589882:FKC589883 FTY589882:FTY589883 GDU589882:GDU589883 GNQ589882:GNQ589883 GXM589882:GXM589883 HHI589882:HHI589883 HRE589882:HRE589883 IBA589882:IBA589883 IKW589882:IKW589883 IUS589882:IUS589883 JEO589882:JEO589883 JOK589882:JOK589883 JYG589882:JYG589883 KIC589882:KIC589883 KRY589882:KRY589883 LBU589882:LBU589883 LLQ589882:LLQ589883 LVM589882:LVM589883 MFI589882:MFI589883 MPE589882:MPE589883 MZA589882:MZA589883 NIW589882:NIW589883 NSS589882:NSS589883 OCO589882:OCO589883 OMK589882:OMK589883 OWG589882:OWG589883 PGC589882:PGC589883 PPY589882:PPY589883 PZU589882:PZU589883 QJQ589882:QJQ589883 QTM589882:QTM589883 RDI589882:RDI589883 RNE589882:RNE589883 RXA589882:RXA589883 SGW589882:SGW589883 SQS589882:SQS589883 TAO589882:TAO589883 TKK589882:TKK589883 TUG589882:TUG589883 UEC589882:UEC589883 UNY589882:UNY589883 UXU589882:UXU589883 VHQ589882:VHQ589883 VRM589882:VRM589883 WBI589882:WBI589883 WLE589882:WLE589883 WVA589882:WVA589883 IO655418:IO655419 SK655418:SK655419 ACG655418:ACG655419 AMC655418:AMC655419 AVY655418:AVY655419 BFU655418:BFU655419 BPQ655418:BPQ655419 BZM655418:BZM655419 CJI655418:CJI655419 CTE655418:CTE655419 DDA655418:DDA655419 DMW655418:DMW655419 DWS655418:DWS655419 EGO655418:EGO655419 EQK655418:EQK655419 FAG655418:FAG655419 FKC655418:FKC655419 FTY655418:FTY655419 GDU655418:GDU655419 GNQ655418:GNQ655419 GXM655418:GXM655419 HHI655418:HHI655419 HRE655418:HRE655419 IBA655418:IBA655419 IKW655418:IKW655419 IUS655418:IUS655419 JEO655418:JEO655419 JOK655418:JOK655419 JYG655418:JYG655419 KIC655418:KIC655419 KRY655418:KRY655419 LBU655418:LBU655419 LLQ655418:LLQ655419 LVM655418:LVM655419 MFI655418:MFI655419 MPE655418:MPE655419 MZA655418:MZA655419 NIW655418:NIW655419 NSS655418:NSS655419 OCO655418:OCO655419 OMK655418:OMK655419 OWG655418:OWG655419 PGC655418:PGC655419 PPY655418:PPY655419 PZU655418:PZU655419 QJQ655418:QJQ655419 QTM655418:QTM655419 RDI655418:RDI655419 RNE655418:RNE655419 RXA655418:RXA655419 SGW655418:SGW655419 SQS655418:SQS655419 TAO655418:TAO655419 TKK655418:TKK655419 TUG655418:TUG655419 UEC655418:UEC655419 UNY655418:UNY655419 UXU655418:UXU655419 VHQ655418:VHQ655419 VRM655418:VRM655419 WBI655418:WBI655419 WLE655418:WLE655419 WVA655418:WVA655419 IO720954:IO720955 SK720954:SK720955 ACG720954:ACG720955 AMC720954:AMC720955 AVY720954:AVY720955 BFU720954:BFU720955 BPQ720954:BPQ720955 BZM720954:BZM720955 CJI720954:CJI720955 CTE720954:CTE720955 DDA720954:DDA720955 DMW720954:DMW720955 DWS720954:DWS720955 EGO720954:EGO720955 EQK720954:EQK720955 FAG720954:FAG720955 FKC720954:FKC720955 FTY720954:FTY720955 GDU720954:GDU720955 GNQ720954:GNQ720955 GXM720954:GXM720955 HHI720954:HHI720955 HRE720954:HRE720955 IBA720954:IBA720955 IKW720954:IKW720955 IUS720954:IUS720955 JEO720954:JEO720955 JOK720954:JOK720955 JYG720954:JYG720955 KIC720954:KIC720955 KRY720954:KRY720955 LBU720954:LBU720955 LLQ720954:LLQ720955 LVM720954:LVM720955 MFI720954:MFI720955 MPE720954:MPE720955 MZA720954:MZA720955 NIW720954:NIW720955 NSS720954:NSS720955 OCO720954:OCO720955 OMK720954:OMK720955 OWG720954:OWG720955 PGC720954:PGC720955 PPY720954:PPY720955 PZU720954:PZU720955 QJQ720954:QJQ720955 QTM720954:QTM720955 RDI720954:RDI720955 RNE720954:RNE720955 RXA720954:RXA720955 SGW720954:SGW720955 SQS720954:SQS720955 TAO720954:TAO720955 TKK720954:TKK720955 TUG720954:TUG720955 UEC720954:UEC720955 UNY720954:UNY720955 UXU720954:UXU720955 VHQ720954:VHQ720955 VRM720954:VRM720955 WBI720954:WBI720955 WLE720954:WLE720955 WVA720954:WVA720955 IO786490:IO786491 SK786490:SK786491 ACG786490:ACG786491 AMC786490:AMC786491 AVY786490:AVY786491 BFU786490:BFU786491 BPQ786490:BPQ786491 BZM786490:BZM786491 CJI786490:CJI786491 CTE786490:CTE786491 DDA786490:DDA786491 DMW786490:DMW786491 DWS786490:DWS786491 EGO786490:EGO786491 EQK786490:EQK786491 FAG786490:FAG786491 FKC786490:FKC786491 FTY786490:FTY786491 GDU786490:GDU786491 GNQ786490:GNQ786491 GXM786490:GXM786491 HHI786490:HHI786491 HRE786490:HRE786491 IBA786490:IBA786491 IKW786490:IKW786491 IUS786490:IUS786491 JEO786490:JEO786491 JOK786490:JOK786491 JYG786490:JYG786491 KIC786490:KIC786491 KRY786490:KRY786491 LBU786490:LBU786491 LLQ786490:LLQ786491 LVM786490:LVM786491 MFI786490:MFI786491 MPE786490:MPE786491 MZA786490:MZA786491 NIW786490:NIW786491 NSS786490:NSS786491 OCO786490:OCO786491 OMK786490:OMK786491 OWG786490:OWG786491 PGC786490:PGC786491 PPY786490:PPY786491 PZU786490:PZU786491 QJQ786490:QJQ786491 QTM786490:QTM786491 RDI786490:RDI786491 RNE786490:RNE786491 RXA786490:RXA786491 SGW786490:SGW786491 SQS786490:SQS786491 TAO786490:TAO786491 TKK786490:TKK786491 TUG786490:TUG786491 UEC786490:UEC786491 UNY786490:UNY786491 UXU786490:UXU786491 VHQ786490:VHQ786491 VRM786490:VRM786491 WBI786490:WBI786491 WLE786490:WLE786491 WVA786490:WVA786491 IO852026:IO852027 SK852026:SK852027 ACG852026:ACG852027 AMC852026:AMC852027 AVY852026:AVY852027 BFU852026:BFU852027 BPQ852026:BPQ852027 BZM852026:BZM852027 CJI852026:CJI852027 CTE852026:CTE852027 DDA852026:DDA852027 DMW852026:DMW852027 DWS852026:DWS852027 EGO852026:EGO852027 EQK852026:EQK852027 FAG852026:FAG852027 FKC852026:FKC852027 FTY852026:FTY852027 GDU852026:GDU852027 GNQ852026:GNQ852027 GXM852026:GXM852027 HHI852026:HHI852027 HRE852026:HRE852027 IBA852026:IBA852027 IKW852026:IKW852027 IUS852026:IUS852027 JEO852026:JEO852027 JOK852026:JOK852027 JYG852026:JYG852027 KIC852026:KIC852027 KRY852026:KRY852027 LBU852026:LBU852027 LLQ852026:LLQ852027 LVM852026:LVM852027 MFI852026:MFI852027 MPE852026:MPE852027 MZA852026:MZA852027 NIW852026:NIW852027 NSS852026:NSS852027 OCO852026:OCO852027 OMK852026:OMK852027 OWG852026:OWG852027 PGC852026:PGC852027 PPY852026:PPY852027 PZU852026:PZU852027 QJQ852026:QJQ852027 QTM852026:QTM852027 RDI852026:RDI852027 RNE852026:RNE852027 RXA852026:RXA852027 SGW852026:SGW852027 SQS852026:SQS852027 TAO852026:TAO852027 TKK852026:TKK852027 TUG852026:TUG852027 UEC852026:UEC852027 UNY852026:UNY852027 UXU852026:UXU852027 VHQ852026:VHQ852027 VRM852026:VRM852027 WBI852026:WBI852027 WLE852026:WLE852027 WVA852026:WVA852027 IO917562:IO917563 SK917562:SK917563 ACG917562:ACG917563 AMC917562:AMC917563 AVY917562:AVY917563 BFU917562:BFU917563 BPQ917562:BPQ917563 BZM917562:BZM917563 CJI917562:CJI917563 CTE917562:CTE917563 DDA917562:DDA917563 DMW917562:DMW917563 DWS917562:DWS917563 EGO917562:EGO917563 EQK917562:EQK917563 FAG917562:FAG917563 FKC917562:FKC917563 FTY917562:FTY917563 GDU917562:GDU917563 GNQ917562:GNQ917563 GXM917562:GXM917563 HHI917562:HHI917563 HRE917562:HRE917563 IBA917562:IBA917563 IKW917562:IKW917563 IUS917562:IUS917563 JEO917562:JEO917563 JOK917562:JOK917563 JYG917562:JYG917563 KIC917562:KIC917563 KRY917562:KRY917563 LBU917562:LBU917563 LLQ917562:LLQ917563 LVM917562:LVM917563 MFI917562:MFI917563 MPE917562:MPE917563 MZA917562:MZA917563 NIW917562:NIW917563 NSS917562:NSS917563 OCO917562:OCO917563 OMK917562:OMK917563 OWG917562:OWG917563 PGC917562:PGC917563 PPY917562:PPY917563 PZU917562:PZU917563 QJQ917562:QJQ917563 QTM917562:QTM917563 RDI917562:RDI917563 RNE917562:RNE917563 RXA917562:RXA917563 SGW917562:SGW917563 SQS917562:SQS917563 TAO917562:TAO917563 TKK917562:TKK917563 TUG917562:TUG917563 UEC917562:UEC917563 UNY917562:UNY917563 UXU917562:UXU917563 VHQ917562:VHQ917563 VRM917562:VRM917563 WBI917562:WBI917563 WLE917562:WLE917563 WVA917562:WVA917563 IO983098:IO983099 SK983098:SK983099 ACG983098:ACG983099 AMC983098:AMC983099 AVY983098:AVY983099 BFU983098:BFU983099 BPQ983098:BPQ983099 BZM983098:BZM983099 CJI983098:CJI983099 CTE983098:CTE983099 DDA983098:DDA983099 DMW983098:DMW983099 DWS983098:DWS983099 EGO983098:EGO983099 EQK983098:EQK983099 FAG983098:FAG983099 FKC983098:FKC983099 FTY983098:FTY983099 GDU983098:GDU983099 GNQ983098:GNQ983099 GXM983098:GXM983099 HHI983098:HHI983099 HRE983098:HRE983099 IBA983098:IBA983099 IKW983098:IKW983099 IUS983098:IUS983099 JEO983098:JEO983099 JOK983098:JOK983099 JYG983098:JYG983099 KIC983098:KIC983099 KRY983098:KRY983099 LBU983098:LBU983099 LLQ983098:LLQ983099 LVM983098:LVM983099 MFI983098:MFI983099 MPE983098:MPE983099 MZA983098:MZA983099 NIW983098:NIW983099 NSS983098:NSS983099 OCO983098:OCO983099 OMK983098:OMK983099 OWG983098:OWG983099 PGC983098:PGC983099 PPY983098:PPY983099 PZU983098:PZU983099 QJQ983098:QJQ983099 QTM983098:QTM983099 RDI983098:RDI983099 RNE983098:RNE983099 RXA983098:RXA983099 SGW983098:SGW983099 SQS983098:SQS983099 TAO983098:TAO983099 TKK983098:TKK983099 TUG983098:TUG983099 UEC983098:UEC983099 UNY983098:UNY983099 UXU983098:UXU983099 VHQ983098:VHQ983099 VRM983098:VRM983099 WBI983098:WBI983099 WLE983098:WLE983099 WVA983098:WVA983099">
      <formula1>0</formula1>
      <formula2>999999999</formula2>
    </dataValidation>
    <dataValidation type="whole" errorStyle="information" allowBlank="1" showInputMessage="1" showErrorMessage="1" errorTitle="InfoOga - Erreur de saisie" error="C Régularisation en base (N-1) : TVA taux 7_x000d_Le maximum est: 999999999_x000d_Le minimum est: -999999999_x000d_Nombre de décimales:  0" promptTitle="InfoOga - Erreur de saisie" sqref="K57 IF57 SB57 ABX57 ALT57 AVP57 BFL57 BPH57 BZD57 CIZ57 CSV57 DCR57 DMN57 DWJ57 EGF57 EQB57 EZX57 FJT57 FTP57 GDL57 GNH57 GXD57 HGZ57 HQV57 IAR57 IKN57 IUJ57 JEF57 JOB57 JXX57 KHT57 KRP57 LBL57 LLH57 LVD57 MEZ57 MOV57 MYR57 NIN57 NSJ57 OCF57 OMB57 OVX57 PFT57 PPP57 PZL57 QJH57 QTD57 RCZ57 RMV57 RWR57 SGN57 SQJ57 TAF57 TKB57 TTX57 UDT57 UNP57 UXL57 VHH57 VRD57 WAZ57 WKV57 WUR57 K65593 IF65593 SB65593 ABX65593 ALT65593 AVP65593 BFL65593 BPH65593 BZD65593 CIZ65593 CSV65593 DCR65593 DMN65593 DWJ65593 EGF65593 EQB65593 EZX65593 FJT65593 FTP65593 GDL65593 GNH65593 GXD65593 HGZ65593 HQV65593 IAR65593 IKN65593 IUJ65593 JEF65593 JOB65593 JXX65593 KHT65593 KRP65593 LBL65593 LLH65593 LVD65593 MEZ65593 MOV65593 MYR65593 NIN65593 NSJ65593 OCF65593 OMB65593 OVX65593 PFT65593 PPP65593 PZL65593 QJH65593 QTD65593 RCZ65593 RMV65593 RWR65593 SGN65593 SQJ65593 TAF65593 TKB65593 TTX65593 UDT65593 UNP65593 UXL65593 VHH65593 VRD65593 WAZ65593 WKV65593 WUR65593 K131129 IF131129 SB131129 ABX131129 ALT131129 AVP131129 BFL131129 BPH131129 BZD131129 CIZ131129 CSV131129 DCR131129 DMN131129 DWJ131129 EGF131129 EQB131129 EZX131129 FJT131129 FTP131129 GDL131129 GNH131129 GXD131129 HGZ131129 HQV131129 IAR131129 IKN131129 IUJ131129 JEF131129 JOB131129 JXX131129 KHT131129 KRP131129 LBL131129 LLH131129 LVD131129 MEZ131129 MOV131129 MYR131129 NIN131129 NSJ131129 OCF131129 OMB131129 OVX131129 PFT131129 PPP131129 PZL131129 QJH131129 QTD131129 RCZ131129 RMV131129 RWR131129 SGN131129 SQJ131129 TAF131129 TKB131129 TTX131129 UDT131129 UNP131129 UXL131129 VHH131129 VRD131129 WAZ131129 WKV131129 WUR131129 K196665 IF196665 SB196665 ABX196665 ALT196665 AVP196665 BFL196665 BPH196665 BZD196665 CIZ196665 CSV196665 DCR196665 DMN196665 DWJ196665 EGF196665 EQB196665 EZX196665 FJT196665 FTP196665 GDL196665 GNH196665 GXD196665 HGZ196665 HQV196665 IAR196665 IKN196665 IUJ196665 JEF196665 JOB196665 JXX196665 KHT196665 KRP196665 LBL196665 LLH196665 LVD196665 MEZ196665 MOV196665 MYR196665 NIN196665 NSJ196665 OCF196665 OMB196665 OVX196665 PFT196665 PPP196665 PZL196665 QJH196665 QTD196665 RCZ196665 RMV196665 RWR196665 SGN196665 SQJ196665 TAF196665 TKB196665 TTX196665 UDT196665 UNP196665 UXL196665 VHH196665 VRD196665 WAZ196665 WKV196665 WUR196665 K262201 IF262201 SB262201 ABX262201 ALT262201 AVP262201 BFL262201 BPH262201 BZD262201 CIZ262201 CSV262201 DCR262201 DMN262201 DWJ262201 EGF262201 EQB262201 EZX262201 FJT262201 FTP262201 GDL262201 GNH262201 GXD262201 HGZ262201 HQV262201 IAR262201 IKN262201 IUJ262201 JEF262201 JOB262201 JXX262201 KHT262201 KRP262201 LBL262201 LLH262201 LVD262201 MEZ262201 MOV262201 MYR262201 NIN262201 NSJ262201 OCF262201 OMB262201 OVX262201 PFT262201 PPP262201 PZL262201 QJH262201 QTD262201 RCZ262201 RMV262201 RWR262201 SGN262201 SQJ262201 TAF262201 TKB262201 TTX262201 UDT262201 UNP262201 UXL262201 VHH262201 VRD262201 WAZ262201 WKV262201 WUR262201 K327737 IF327737 SB327737 ABX327737 ALT327737 AVP327737 BFL327737 BPH327737 BZD327737 CIZ327737 CSV327737 DCR327737 DMN327737 DWJ327737 EGF327737 EQB327737 EZX327737 FJT327737 FTP327737 GDL327737 GNH327737 GXD327737 HGZ327737 HQV327737 IAR327737 IKN327737 IUJ327737 JEF327737 JOB327737 JXX327737 KHT327737 KRP327737 LBL327737 LLH327737 LVD327737 MEZ327737 MOV327737 MYR327737 NIN327737 NSJ327737 OCF327737 OMB327737 OVX327737 PFT327737 PPP327737 PZL327737 QJH327737 QTD327737 RCZ327737 RMV327737 RWR327737 SGN327737 SQJ327737 TAF327737 TKB327737 TTX327737 UDT327737 UNP327737 UXL327737 VHH327737 VRD327737 WAZ327737 WKV327737 WUR327737 K393273 IF393273 SB393273 ABX393273 ALT393273 AVP393273 BFL393273 BPH393273 BZD393273 CIZ393273 CSV393273 DCR393273 DMN393273 DWJ393273 EGF393273 EQB393273 EZX393273 FJT393273 FTP393273 GDL393273 GNH393273 GXD393273 HGZ393273 HQV393273 IAR393273 IKN393273 IUJ393273 JEF393273 JOB393273 JXX393273 KHT393273 KRP393273 LBL393273 LLH393273 LVD393273 MEZ393273 MOV393273 MYR393273 NIN393273 NSJ393273 OCF393273 OMB393273 OVX393273 PFT393273 PPP393273 PZL393273 QJH393273 QTD393273 RCZ393273 RMV393273 RWR393273 SGN393273 SQJ393273 TAF393273 TKB393273 TTX393273 UDT393273 UNP393273 UXL393273 VHH393273 VRD393273 WAZ393273 WKV393273 WUR393273 K458809 IF458809 SB458809 ABX458809 ALT458809 AVP458809 BFL458809 BPH458809 BZD458809 CIZ458809 CSV458809 DCR458809 DMN458809 DWJ458809 EGF458809 EQB458809 EZX458809 FJT458809 FTP458809 GDL458809 GNH458809 GXD458809 HGZ458809 HQV458809 IAR458809 IKN458809 IUJ458809 JEF458809 JOB458809 JXX458809 KHT458809 KRP458809 LBL458809 LLH458809 LVD458809 MEZ458809 MOV458809 MYR458809 NIN458809 NSJ458809 OCF458809 OMB458809 OVX458809 PFT458809 PPP458809 PZL458809 QJH458809 QTD458809 RCZ458809 RMV458809 RWR458809 SGN458809 SQJ458809 TAF458809 TKB458809 TTX458809 UDT458809 UNP458809 UXL458809 VHH458809 VRD458809 WAZ458809 WKV458809 WUR458809 K524345 IF524345 SB524345 ABX524345 ALT524345 AVP524345 BFL524345 BPH524345 BZD524345 CIZ524345 CSV524345 DCR524345 DMN524345 DWJ524345 EGF524345 EQB524345 EZX524345 FJT524345 FTP524345 GDL524345 GNH524345 GXD524345 HGZ524345 HQV524345 IAR524345 IKN524345 IUJ524345 JEF524345 JOB524345 JXX524345 KHT524345 KRP524345 LBL524345 LLH524345 LVD524345 MEZ524345 MOV524345 MYR524345 NIN524345 NSJ524345 OCF524345 OMB524345 OVX524345 PFT524345 PPP524345 PZL524345 QJH524345 QTD524345 RCZ524345 RMV524345 RWR524345 SGN524345 SQJ524345 TAF524345 TKB524345 TTX524345 UDT524345 UNP524345 UXL524345 VHH524345 VRD524345 WAZ524345 WKV524345 WUR524345 K589881 IF589881 SB589881 ABX589881 ALT589881 AVP589881 BFL589881 BPH589881 BZD589881 CIZ589881 CSV589881 DCR589881 DMN589881 DWJ589881 EGF589881 EQB589881 EZX589881 FJT589881 FTP589881 GDL589881 GNH589881 GXD589881 HGZ589881 HQV589881 IAR589881 IKN589881 IUJ589881 JEF589881 JOB589881 JXX589881 KHT589881 KRP589881 LBL589881 LLH589881 LVD589881 MEZ589881 MOV589881 MYR589881 NIN589881 NSJ589881 OCF589881 OMB589881 OVX589881 PFT589881 PPP589881 PZL589881 QJH589881 QTD589881 RCZ589881 RMV589881 RWR589881 SGN589881 SQJ589881 TAF589881 TKB589881 TTX589881 UDT589881 UNP589881 UXL589881 VHH589881 VRD589881 WAZ589881 WKV589881 WUR589881 K655417 IF655417 SB655417 ABX655417 ALT655417 AVP655417 BFL655417 BPH655417 BZD655417 CIZ655417 CSV655417 DCR655417 DMN655417 DWJ655417 EGF655417 EQB655417 EZX655417 FJT655417 FTP655417 GDL655417 GNH655417 GXD655417 HGZ655417 HQV655417 IAR655417 IKN655417 IUJ655417 JEF655417 JOB655417 JXX655417 KHT655417 KRP655417 LBL655417 LLH655417 LVD655417 MEZ655417 MOV655417 MYR655417 NIN655417 NSJ655417 OCF655417 OMB655417 OVX655417 PFT655417 PPP655417 PZL655417 QJH655417 QTD655417 RCZ655417 RMV655417 RWR655417 SGN655417 SQJ655417 TAF655417 TKB655417 TTX655417 UDT655417 UNP655417 UXL655417 VHH655417 VRD655417 WAZ655417 WKV655417 WUR655417 K720953 IF720953 SB720953 ABX720953 ALT720953 AVP720953 BFL720953 BPH720953 BZD720953 CIZ720953 CSV720953 DCR720953 DMN720953 DWJ720953 EGF720953 EQB720953 EZX720953 FJT720953 FTP720953 GDL720953 GNH720953 GXD720953 HGZ720953 HQV720953 IAR720953 IKN720953 IUJ720953 JEF720953 JOB720953 JXX720953 KHT720953 KRP720953 LBL720953 LLH720953 LVD720953 MEZ720953 MOV720953 MYR720953 NIN720953 NSJ720953 OCF720953 OMB720953 OVX720953 PFT720953 PPP720953 PZL720953 QJH720953 QTD720953 RCZ720953 RMV720953 RWR720953 SGN720953 SQJ720953 TAF720953 TKB720953 TTX720953 UDT720953 UNP720953 UXL720953 VHH720953 VRD720953 WAZ720953 WKV720953 WUR720953 K786489 IF786489 SB786489 ABX786489 ALT786489 AVP786489 BFL786489 BPH786489 BZD786489 CIZ786489 CSV786489 DCR786489 DMN786489 DWJ786489 EGF786489 EQB786489 EZX786489 FJT786489 FTP786489 GDL786489 GNH786489 GXD786489 HGZ786489 HQV786489 IAR786489 IKN786489 IUJ786489 JEF786489 JOB786489 JXX786489 KHT786489 KRP786489 LBL786489 LLH786489 LVD786489 MEZ786489 MOV786489 MYR786489 NIN786489 NSJ786489 OCF786489 OMB786489 OVX786489 PFT786489 PPP786489 PZL786489 QJH786489 QTD786489 RCZ786489 RMV786489 RWR786489 SGN786489 SQJ786489 TAF786489 TKB786489 TTX786489 UDT786489 UNP786489 UXL786489 VHH786489 VRD786489 WAZ786489 WKV786489 WUR786489 K852025 IF852025 SB852025 ABX852025 ALT852025 AVP852025 BFL852025 BPH852025 BZD852025 CIZ852025 CSV852025 DCR852025 DMN852025 DWJ852025 EGF852025 EQB852025 EZX852025 FJT852025 FTP852025 GDL852025 GNH852025 GXD852025 HGZ852025 HQV852025 IAR852025 IKN852025 IUJ852025 JEF852025 JOB852025 JXX852025 KHT852025 KRP852025 LBL852025 LLH852025 LVD852025 MEZ852025 MOV852025 MYR852025 NIN852025 NSJ852025 OCF852025 OMB852025 OVX852025 PFT852025 PPP852025 PZL852025 QJH852025 QTD852025 RCZ852025 RMV852025 RWR852025 SGN852025 SQJ852025 TAF852025 TKB852025 TTX852025 UDT852025 UNP852025 UXL852025 VHH852025 VRD852025 WAZ852025 WKV852025 WUR852025 K917561 IF917561 SB917561 ABX917561 ALT917561 AVP917561 BFL917561 BPH917561 BZD917561 CIZ917561 CSV917561 DCR917561 DMN917561 DWJ917561 EGF917561 EQB917561 EZX917561 FJT917561 FTP917561 GDL917561 GNH917561 GXD917561 HGZ917561 HQV917561 IAR917561 IKN917561 IUJ917561 JEF917561 JOB917561 JXX917561 KHT917561 KRP917561 LBL917561 LLH917561 LVD917561 MEZ917561 MOV917561 MYR917561 NIN917561 NSJ917561 OCF917561 OMB917561 OVX917561 PFT917561 PPP917561 PZL917561 QJH917561 QTD917561 RCZ917561 RMV917561 RWR917561 SGN917561 SQJ917561 TAF917561 TKB917561 TTX917561 UDT917561 UNP917561 UXL917561 VHH917561 VRD917561 WAZ917561 WKV917561 WUR917561 K983097 IF983097 SB983097 ABX983097 ALT983097 AVP983097 BFL983097 BPH983097 BZD983097 CIZ983097 CSV983097 DCR983097 DMN983097 DWJ983097 EGF983097 EQB983097 EZX983097 FJT983097 FTP983097 GDL983097 GNH983097 GXD983097 HGZ983097 HQV983097 IAR983097 IKN983097 IUJ983097 JEF983097 JOB983097 JXX983097 KHT983097 KRP983097 LBL983097 LLH983097 LVD983097 MEZ983097 MOV983097 MYR983097 NIN983097 NSJ983097 OCF983097 OMB983097 OVX983097 PFT983097 PPP983097 PZL983097 QJH983097 QTD983097 RCZ983097 RMV983097 RWR983097 SGN983097 SQJ983097 TAF983097 TKB983097 TTX983097 UDT983097 UNP983097 UXL983097 VHH983097 VRD983097 WAZ983097 WKV983097 WUR983097">
      <formula1>-999999999</formula1>
      <formula2>999999999</formula2>
    </dataValidation>
    <dataValidation type="whole" errorStyle="information" allowBlank="1" showInputMessage="1" showErrorMessage="1" errorTitle="InfoOga - Erreur de saisie" error="C Régularisation en base (N-1) : TVA taux 6_x000d_Le maximum est: 999999999_x000d_Le minimum est: -999999999_x000d_Nombre de décimales:  0" promptTitle="InfoOga - Erreur de saisie" sqref="J57 IE57 SA57 ABW57 ALS57 AVO57 BFK57 BPG57 BZC57 CIY57 CSU57 DCQ57 DMM57 DWI57 EGE57 EQA57 EZW57 FJS57 FTO57 GDK57 GNG57 GXC57 HGY57 HQU57 IAQ57 IKM57 IUI57 JEE57 JOA57 JXW57 KHS57 KRO57 LBK57 LLG57 LVC57 MEY57 MOU57 MYQ57 NIM57 NSI57 OCE57 OMA57 OVW57 PFS57 PPO57 PZK57 QJG57 QTC57 RCY57 RMU57 RWQ57 SGM57 SQI57 TAE57 TKA57 TTW57 UDS57 UNO57 UXK57 VHG57 VRC57 WAY57 WKU57 WUQ57 J65593 IE65593 SA65593 ABW65593 ALS65593 AVO65593 BFK65593 BPG65593 BZC65593 CIY65593 CSU65593 DCQ65593 DMM65593 DWI65593 EGE65593 EQA65593 EZW65593 FJS65593 FTO65593 GDK65593 GNG65593 GXC65593 HGY65593 HQU65593 IAQ65593 IKM65593 IUI65593 JEE65593 JOA65593 JXW65593 KHS65593 KRO65593 LBK65593 LLG65593 LVC65593 MEY65593 MOU65593 MYQ65593 NIM65593 NSI65593 OCE65593 OMA65593 OVW65593 PFS65593 PPO65593 PZK65593 QJG65593 QTC65593 RCY65593 RMU65593 RWQ65593 SGM65593 SQI65593 TAE65593 TKA65593 TTW65593 UDS65593 UNO65593 UXK65593 VHG65593 VRC65593 WAY65593 WKU65593 WUQ65593 J131129 IE131129 SA131129 ABW131129 ALS131129 AVO131129 BFK131129 BPG131129 BZC131129 CIY131129 CSU131129 DCQ131129 DMM131129 DWI131129 EGE131129 EQA131129 EZW131129 FJS131129 FTO131129 GDK131129 GNG131129 GXC131129 HGY131129 HQU131129 IAQ131129 IKM131129 IUI131129 JEE131129 JOA131129 JXW131129 KHS131129 KRO131129 LBK131129 LLG131129 LVC131129 MEY131129 MOU131129 MYQ131129 NIM131129 NSI131129 OCE131129 OMA131129 OVW131129 PFS131129 PPO131129 PZK131129 QJG131129 QTC131129 RCY131129 RMU131129 RWQ131129 SGM131129 SQI131129 TAE131129 TKA131129 TTW131129 UDS131129 UNO131129 UXK131129 VHG131129 VRC131129 WAY131129 WKU131129 WUQ131129 J196665 IE196665 SA196665 ABW196665 ALS196665 AVO196665 BFK196665 BPG196665 BZC196665 CIY196665 CSU196665 DCQ196665 DMM196665 DWI196665 EGE196665 EQA196665 EZW196665 FJS196665 FTO196665 GDK196665 GNG196665 GXC196665 HGY196665 HQU196665 IAQ196665 IKM196665 IUI196665 JEE196665 JOA196665 JXW196665 KHS196665 KRO196665 LBK196665 LLG196665 LVC196665 MEY196665 MOU196665 MYQ196665 NIM196665 NSI196665 OCE196665 OMA196665 OVW196665 PFS196665 PPO196665 PZK196665 QJG196665 QTC196665 RCY196665 RMU196665 RWQ196665 SGM196665 SQI196665 TAE196665 TKA196665 TTW196665 UDS196665 UNO196665 UXK196665 VHG196665 VRC196665 WAY196665 WKU196665 WUQ196665 J262201 IE262201 SA262201 ABW262201 ALS262201 AVO262201 BFK262201 BPG262201 BZC262201 CIY262201 CSU262201 DCQ262201 DMM262201 DWI262201 EGE262201 EQA262201 EZW262201 FJS262201 FTO262201 GDK262201 GNG262201 GXC262201 HGY262201 HQU262201 IAQ262201 IKM262201 IUI262201 JEE262201 JOA262201 JXW262201 KHS262201 KRO262201 LBK262201 LLG262201 LVC262201 MEY262201 MOU262201 MYQ262201 NIM262201 NSI262201 OCE262201 OMA262201 OVW262201 PFS262201 PPO262201 PZK262201 QJG262201 QTC262201 RCY262201 RMU262201 RWQ262201 SGM262201 SQI262201 TAE262201 TKA262201 TTW262201 UDS262201 UNO262201 UXK262201 VHG262201 VRC262201 WAY262201 WKU262201 WUQ262201 J327737 IE327737 SA327737 ABW327737 ALS327737 AVO327737 BFK327737 BPG327737 BZC327737 CIY327737 CSU327737 DCQ327737 DMM327737 DWI327737 EGE327737 EQA327737 EZW327737 FJS327737 FTO327737 GDK327737 GNG327737 GXC327737 HGY327737 HQU327737 IAQ327737 IKM327737 IUI327737 JEE327737 JOA327737 JXW327737 KHS327737 KRO327737 LBK327737 LLG327737 LVC327737 MEY327737 MOU327737 MYQ327737 NIM327737 NSI327737 OCE327737 OMA327737 OVW327737 PFS327737 PPO327737 PZK327737 QJG327737 QTC327737 RCY327737 RMU327737 RWQ327737 SGM327737 SQI327737 TAE327737 TKA327737 TTW327737 UDS327737 UNO327737 UXK327737 VHG327737 VRC327737 WAY327737 WKU327737 WUQ327737 J393273 IE393273 SA393273 ABW393273 ALS393273 AVO393273 BFK393273 BPG393273 BZC393273 CIY393273 CSU393273 DCQ393273 DMM393273 DWI393273 EGE393273 EQA393273 EZW393273 FJS393273 FTO393273 GDK393273 GNG393273 GXC393273 HGY393273 HQU393273 IAQ393273 IKM393273 IUI393273 JEE393273 JOA393273 JXW393273 KHS393273 KRO393273 LBK393273 LLG393273 LVC393273 MEY393273 MOU393273 MYQ393273 NIM393273 NSI393273 OCE393273 OMA393273 OVW393273 PFS393273 PPO393273 PZK393273 QJG393273 QTC393273 RCY393273 RMU393273 RWQ393273 SGM393273 SQI393273 TAE393273 TKA393273 TTW393273 UDS393273 UNO393273 UXK393273 VHG393273 VRC393273 WAY393273 WKU393273 WUQ393273 J458809 IE458809 SA458809 ABW458809 ALS458809 AVO458809 BFK458809 BPG458809 BZC458809 CIY458809 CSU458809 DCQ458809 DMM458809 DWI458809 EGE458809 EQA458809 EZW458809 FJS458809 FTO458809 GDK458809 GNG458809 GXC458809 HGY458809 HQU458809 IAQ458809 IKM458809 IUI458809 JEE458809 JOA458809 JXW458809 KHS458809 KRO458809 LBK458809 LLG458809 LVC458809 MEY458809 MOU458809 MYQ458809 NIM458809 NSI458809 OCE458809 OMA458809 OVW458809 PFS458809 PPO458809 PZK458809 QJG458809 QTC458809 RCY458809 RMU458809 RWQ458809 SGM458809 SQI458809 TAE458809 TKA458809 TTW458809 UDS458809 UNO458809 UXK458809 VHG458809 VRC458809 WAY458809 WKU458809 WUQ458809 J524345 IE524345 SA524345 ABW524345 ALS524345 AVO524345 BFK524345 BPG524345 BZC524345 CIY524345 CSU524345 DCQ524345 DMM524345 DWI524345 EGE524345 EQA524345 EZW524345 FJS524345 FTO524345 GDK524345 GNG524345 GXC524345 HGY524345 HQU524345 IAQ524345 IKM524345 IUI524345 JEE524345 JOA524345 JXW524345 KHS524345 KRO524345 LBK524345 LLG524345 LVC524345 MEY524345 MOU524345 MYQ524345 NIM524345 NSI524345 OCE524345 OMA524345 OVW524345 PFS524345 PPO524345 PZK524345 QJG524345 QTC524345 RCY524345 RMU524345 RWQ524345 SGM524345 SQI524345 TAE524345 TKA524345 TTW524345 UDS524345 UNO524345 UXK524345 VHG524345 VRC524345 WAY524345 WKU524345 WUQ524345 J589881 IE589881 SA589881 ABW589881 ALS589881 AVO589881 BFK589881 BPG589881 BZC589881 CIY589881 CSU589881 DCQ589881 DMM589881 DWI589881 EGE589881 EQA589881 EZW589881 FJS589881 FTO589881 GDK589881 GNG589881 GXC589881 HGY589881 HQU589881 IAQ589881 IKM589881 IUI589881 JEE589881 JOA589881 JXW589881 KHS589881 KRO589881 LBK589881 LLG589881 LVC589881 MEY589881 MOU589881 MYQ589881 NIM589881 NSI589881 OCE589881 OMA589881 OVW589881 PFS589881 PPO589881 PZK589881 QJG589881 QTC589881 RCY589881 RMU589881 RWQ589881 SGM589881 SQI589881 TAE589881 TKA589881 TTW589881 UDS589881 UNO589881 UXK589881 VHG589881 VRC589881 WAY589881 WKU589881 WUQ589881 J655417 IE655417 SA655417 ABW655417 ALS655417 AVO655417 BFK655417 BPG655417 BZC655417 CIY655417 CSU655417 DCQ655417 DMM655417 DWI655417 EGE655417 EQA655417 EZW655417 FJS655417 FTO655417 GDK655417 GNG655417 GXC655417 HGY655417 HQU655417 IAQ655417 IKM655417 IUI655417 JEE655417 JOA655417 JXW655417 KHS655417 KRO655417 LBK655417 LLG655417 LVC655417 MEY655417 MOU655417 MYQ655417 NIM655417 NSI655417 OCE655417 OMA655417 OVW655417 PFS655417 PPO655417 PZK655417 QJG655417 QTC655417 RCY655417 RMU655417 RWQ655417 SGM655417 SQI655417 TAE655417 TKA655417 TTW655417 UDS655417 UNO655417 UXK655417 VHG655417 VRC655417 WAY655417 WKU655417 WUQ655417 J720953 IE720953 SA720953 ABW720953 ALS720953 AVO720953 BFK720953 BPG720953 BZC720953 CIY720953 CSU720953 DCQ720953 DMM720953 DWI720953 EGE720953 EQA720953 EZW720953 FJS720953 FTO720953 GDK720953 GNG720953 GXC720953 HGY720953 HQU720953 IAQ720953 IKM720953 IUI720953 JEE720953 JOA720953 JXW720953 KHS720953 KRO720953 LBK720953 LLG720953 LVC720953 MEY720953 MOU720953 MYQ720953 NIM720953 NSI720953 OCE720953 OMA720953 OVW720953 PFS720953 PPO720953 PZK720953 QJG720953 QTC720953 RCY720953 RMU720953 RWQ720953 SGM720953 SQI720953 TAE720953 TKA720953 TTW720953 UDS720953 UNO720953 UXK720953 VHG720953 VRC720953 WAY720953 WKU720953 WUQ720953 J786489 IE786489 SA786489 ABW786489 ALS786489 AVO786489 BFK786489 BPG786489 BZC786489 CIY786489 CSU786489 DCQ786489 DMM786489 DWI786489 EGE786489 EQA786489 EZW786489 FJS786489 FTO786489 GDK786489 GNG786489 GXC786489 HGY786489 HQU786489 IAQ786489 IKM786489 IUI786489 JEE786489 JOA786489 JXW786489 KHS786489 KRO786489 LBK786489 LLG786489 LVC786489 MEY786489 MOU786489 MYQ786489 NIM786489 NSI786489 OCE786489 OMA786489 OVW786489 PFS786489 PPO786489 PZK786489 QJG786489 QTC786489 RCY786489 RMU786489 RWQ786489 SGM786489 SQI786489 TAE786489 TKA786489 TTW786489 UDS786489 UNO786489 UXK786489 VHG786489 VRC786489 WAY786489 WKU786489 WUQ786489 J852025 IE852025 SA852025 ABW852025 ALS852025 AVO852025 BFK852025 BPG852025 BZC852025 CIY852025 CSU852025 DCQ852025 DMM852025 DWI852025 EGE852025 EQA852025 EZW852025 FJS852025 FTO852025 GDK852025 GNG852025 GXC852025 HGY852025 HQU852025 IAQ852025 IKM852025 IUI852025 JEE852025 JOA852025 JXW852025 KHS852025 KRO852025 LBK852025 LLG852025 LVC852025 MEY852025 MOU852025 MYQ852025 NIM852025 NSI852025 OCE852025 OMA852025 OVW852025 PFS852025 PPO852025 PZK852025 QJG852025 QTC852025 RCY852025 RMU852025 RWQ852025 SGM852025 SQI852025 TAE852025 TKA852025 TTW852025 UDS852025 UNO852025 UXK852025 VHG852025 VRC852025 WAY852025 WKU852025 WUQ852025 J917561 IE917561 SA917561 ABW917561 ALS917561 AVO917561 BFK917561 BPG917561 BZC917561 CIY917561 CSU917561 DCQ917561 DMM917561 DWI917561 EGE917561 EQA917561 EZW917561 FJS917561 FTO917561 GDK917561 GNG917561 GXC917561 HGY917561 HQU917561 IAQ917561 IKM917561 IUI917561 JEE917561 JOA917561 JXW917561 KHS917561 KRO917561 LBK917561 LLG917561 LVC917561 MEY917561 MOU917561 MYQ917561 NIM917561 NSI917561 OCE917561 OMA917561 OVW917561 PFS917561 PPO917561 PZK917561 QJG917561 QTC917561 RCY917561 RMU917561 RWQ917561 SGM917561 SQI917561 TAE917561 TKA917561 TTW917561 UDS917561 UNO917561 UXK917561 VHG917561 VRC917561 WAY917561 WKU917561 WUQ917561 J983097 IE983097 SA983097 ABW983097 ALS983097 AVO983097 BFK983097 BPG983097 BZC983097 CIY983097 CSU983097 DCQ983097 DMM983097 DWI983097 EGE983097 EQA983097 EZW983097 FJS983097 FTO983097 GDK983097 GNG983097 GXC983097 HGY983097 HQU983097 IAQ983097 IKM983097 IUI983097 JEE983097 JOA983097 JXW983097 KHS983097 KRO983097 LBK983097 LLG983097 LVC983097 MEY983097 MOU983097 MYQ983097 NIM983097 NSI983097 OCE983097 OMA983097 OVW983097 PFS983097 PPO983097 PZK983097 QJG983097 QTC983097 RCY983097 RMU983097 RWQ983097 SGM983097 SQI983097 TAE983097 TKA983097 TTW983097 UDS983097 UNO983097 UXK983097 VHG983097 VRC983097 WAY983097 WKU983097 WUQ983097">
      <formula1>-999999999</formula1>
      <formula2>999999999</formula2>
    </dataValidation>
    <dataValidation type="whole" errorStyle="information" allowBlank="1" showInputMessage="1" showErrorMessage="1" errorTitle="InfoOga - Erreur de saisie" error="CORREC AUTRES - Créances irrécouvrables : TVA taux 7_x000d_Le maximum est: 999999999_x000d_Le minimum est: 0_x000d_Nombre de décimales:  0" promptTitle="InfoOga - Erreur de saisie" sqref="K53 IF53 SB53 ABX53 ALT53 AVP53 BFL53 BPH53 BZD53 CIZ53 CSV53 DCR53 DMN53 DWJ53 EGF53 EQB53 EZX53 FJT53 FTP53 GDL53 GNH53 GXD53 HGZ53 HQV53 IAR53 IKN53 IUJ53 JEF53 JOB53 JXX53 KHT53 KRP53 LBL53 LLH53 LVD53 MEZ53 MOV53 MYR53 NIN53 NSJ53 OCF53 OMB53 OVX53 PFT53 PPP53 PZL53 QJH53 QTD53 RCZ53 RMV53 RWR53 SGN53 SQJ53 TAF53 TKB53 TTX53 UDT53 UNP53 UXL53 VHH53 VRD53 WAZ53 WKV53 WUR53 K65589 IF65589 SB65589 ABX65589 ALT65589 AVP65589 BFL65589 BPH65589 BZD65589 CIZ65589 CSV65589 DCR65589 DMN65589 DWJ65589 EGF65589 EQB65589 EZX65589 FJT65589 FTP65589 GDL65589 GNH65589 GXD65589 HGZ65589 HQV65589 IAR65589 IKN65589 IUJ65589 JEF65589 JOB65589 JXX65589 KHT65589 KRP65589 LBL65589 LLH65589 LVD65589 MEZ65589 MOV65589 MYR65589 NIN65589 NSJ65589 OCF65589 OMB65589 OVX65589 PFT65589 PPP65589 PZL65589 QJH65589 QTD65589 RCZ65589 RMV65589 RWR65589 SGN65589 SQJ65589 TAF65589 TKB65589 TTX65589 UDT65589 UNP65589 UXL65589 VHH65589 VRD65589 WAZ65589 WKV65589 WUR65589 K131125 IF131125 SB131125 ABX131125 ALT131125 AVP131125 BFL131125 BPH131125 BZD131125 CIZ131125 CSV131125 DCR131125 DMN131125 DWJ131125 EGF131125 EQB131125 EZX131125 FJT131125 FTP131125 GDL131125 GNH131125 GXD131125 HGZ131125 HQV131125 IAR131125 IKN131125 IUJ131125 JEF131125 JOB131125 JXX131125 KHT131125 KRP131125 LBL131125 LLH131125 LVD131125 MEZ131125 MOV131125 MYR131125 NIN131125 NSJ131125 OCF131125 OMB131125 OVX131125 PFT131125 PPP131125 PZL131125 QJH131125 QTD131125 RCZ131125 RMV131125 RWR131125 SGN131125 SQJ131125 TAF131125 TKB131125 TTX131125 UDT131125 UNP131125 UXL131125 VHH131125 VRD131125 WAZ131125 WKV131125 WUR131125 K196661 IF196661 SB196661 ABX196661 ALT196661 AVP196661 BFL196661 BPH196661 BZD196661 CIZ196661 CSV196661 DCR196661 DMN196661 DWJ196661 EGF196661 EQB196661 EZX196661 FJT196661 FTP196661 GDL196661 GNH196661 GXD196661 HGZ196661 HQV196661 IAR196661 IKN196661 IUJ196661 JEF196661 JOB196661 JXX196661 KHT196661 KRP196661 LBL196661 LLH196661 LVD196661 MEZ196661 MOV196661 MYR196661 NIN196661 NSJ196661 OCF196661 OMB196661 OVX196661 PFT196661 PPP196661 PZL196661 QJH196661 QTD196661 RCZ196661 RMV196661 RWR196661 SGN196661 SQJ196661 TAF196661 TKB196661 TTX196661 UDT196661 UNP196661 UXL196661 VHH196661 VRD196661 WAZ196661 WKV196661 WUR196661 K262197 IF262197 SB262197 ABX262197 ALT262197 AVP262197 BFL262197 BPH262197 BZD262197 CIZ262197 CSV262197 DCR262197 DMN262197 DWJ262197 EGF262197 EQB262197 EZX262197 FJT262197 FTP262197 GDL262197 GNH262197 GXD262197 HGZ262197 HQV262197 IAR262197 IKN262197 IUJ262197 JEF262197 JOB262197 JXX262197 KHT262197 KRP262197 LBL262197 LLH262197 LVD262197 MEZ262197 MOV262197 MYR262197 NIN262197 NSJ262197 OCF262197 OMB262197 OVX262197 PFT262197 PPP262197 PZL262197 QJH262197 QTD262197 RCZ262197 RMV262197 RWR262197 SGN262197 SQJ262197 TAF262197 TKB262197 TTX262197 UDT262197 UNP262197 UXL262197 VHH262197 VRD262197 WAZ262197 WKV262197 WUR262197 K327733 IF327733 SB327733 ABX327733 ALT327733 AVP327733 BFL327733 BPH327733 BZD327733 CIZ327733 CSV327733 DCR327733 DMN327733 DWJ327733 EGF327733 EQB327733 EZX327733 FJT327733 FTP327733 GDL327733 GNH327733 GXD327733 HGZ327733 HQV327733 IAR327733 IKN327733 IUJ327733 JEF327733 JOB327733 JXX327733 KHT327733 KRP327733 LBL327733 LLH327733 LVD327733 MEZ327733 MOV327733 MYR327733 NIN327733 NSJ327733 OCF327733 OMB327733 OVX327733 PFT327733 PPP327733 PZL327733 QJH327733 QTD327733 RCZ327733 RMV327733 RWR327733 SGN327733 SQJ327733 TAF327733 TKB327733 TTX327733 UDT327733 UNP327733 UXL327733 VHH327733 VRD327733 WAZ327733 WKV327733 WUR327733 K393269 IF393269 SB393269 ABX393269 ALT393269 AVP393269 BFL393269 BPH393269 BZD393269 CIZ393269 CSV393269 DCR393269 DMN393269 DWJ393269 EGF393269 EQB393269 EZX393269 FJT393269 FTP393269 GDL393269 GNH393269 GXD393269 HGZ393269 HQV393269 IAR393269 IKN393269 IUJ393269 JEF393269 JOB393269 JXX393269 KHT393269 KRP393269 LBL393269 LLH393269 LVD393269 MEZ393269 MOV393269 MYR393269 NIN393269 NSJ393269 OCF393269 OMB393269 OVX393269 PFT393269 PPP393269 PZL393269 QJH393269 QTD393269 RCZ393269 RMV393269 RWR393269 SGN393269 SQJ393269 TAF393269 TKB393269 TTX393269 UDT393269 UNP393269 UXL393269 VHH393269 VRD393269 WAZ393269 WKV393269 WUR393269 K458805 IF458805 SB458805 ABX458805 ALT458805 AVP458805 BFL458805 BPH458805 BZD458805 CIZ458805 CSV458805 DCR458805 DMN458805 DWJ458805 EGF458805 EQB458805 EZX458805 FJT458805 FTP458805 GDL458805 GNH458805 GXD458805 HGZ458805 HQV458805 IAR458805 IKN458805 IUJ458805 JEF458805 JOB458805 JXX458805 KHT458805 KRP458805 LBL458805 LLH458805 LVD458805 MEZ458805 MOV458805 MYR458805 NIN458805 NSJ458805 OCF458805 OMB458805 OVX458805 PFT458805 PPP458805 PZL458805 QJH458805 QTD458805 RCZ458805 RMV458805 RWR458805 SGN458805 SQJ458805 TAF458805 TKB458805 TTX458805 UDT458805 UNP458805 UXL458805 VHH458805 VRD458805 WAZ458805 WKV458805 WUR458805 K524341 IF524341 SB524341 ABX524341 ALT524341 AVP524341 BFL524341 BPH524341 BZD524341 CIZ524341 CSV524341 DCR524341 DMN524341 DWJ524341 EGF524341 EQB524341 EZX524341 FJT524341 FTP524341 GDL524341 GNH524341 GXD524341 HGZ524341 HQV524341 IAR524341 IKN524341 IUJ524341 JEF524341 JOB524341 JXX524341 KHT524341 KRP524341 LBL524341 LLH524341 LVD524341 MEZ524341 MOV524341 MYR524341 NIN524341 NSJ524341 OCF524341 OMB524341 OVX524341 PFT524341 PPP524341 PZL524341 QJH524341 QTD524341 RCZ524341 RMV524341 RWR524341 SGN524341 SQJ524341 TAF524341 TKB524341 TTX524341 UDT524341 UNP524341 UXL524341 VHH524341 VRD524341 WAZ524341 WKV524341 WUR524341 K589877 IF589877 SB589877 ABX589877 ALT589877 AVP589877 BFL589877 BPH589877 BZD589877 CIZ589877 CSV589877 DCR589877 DMN589877 DWJ589877 EGF589877 EQB589877 EZX589877 FJT589877 FTP589877 GDL589877 GNH589877 GXD589877 HGZ589877 HQV589877 IAR589877 IKN589877 IUJ589877 JEF589877 JOB589877 JXX589877 KHT589877 KRP589877 LBL589877 LLH589877 LVD589877 MEZ589877 MOV589877 MYR589877 NIN589877 NSJ589877 OCF589877 OMB589877 OVX589877 PFT589877 PPP589877 PZL589877 QJH589877 QTD589877 RCZ589877 RMV589877 RWR589877 SGN589877 SQJ589877 TAF589877 TKB589877 TTX589877 UDT589877 UNP589877 UXL589877 VHH589877 VRD589877 WAZ589877 WKV589877 WUR589877 K655413 IF655413 SB655413 ABX655413 ALT655413 AVP655413 BFL655413 BPH655413 BZD655413 CIZ655413 CSV655413 DCR655413 DMN655413 DWJ655413 EGF655413 EQB655413 EZX655413 FJT655413 FTP655413 GDL655413 GNH655413 GXD655413 HGZ655413 HQV655413 IAR655413 IKN655413 IUJ655413 JEF655413 JOB655413 JXX655413 KHT655413 KRP655413 LBL655413 LLH655413 LVD655413 MEZ655413 MOV655413 MYR655413 NIN655413 NSJ655413 OCF655413 OMB655413 OVX655413 PFT655413 PPP655413 PZL655413 QJH655413 QTD655413 RCZ655413 RMV655413 RWR655413 SGN655413 SQJ655413 TAF655413 TKB655413 TTX655413 UDT655413 UNP655413 UXL655413 VHH655413 VRD655413 WAZ655413 WKV655413 WUR655413 K720949 IF720949 SB720949 ABX720949 ALT720949 AVP720949 BFL720949 BPH720949 BZD720949 CIZ720949 CSV720949 DCR720949 DMN720949 DWJ720949 EGF720949 EQB720949 EZX720949 FJT720949 FTP720949 GDL720949 GNH720949 GXD720949 HGZ720949 HQV720949 IAR720949 IKN720949 IUJ720949 JEF720949 JOB720949 JXX720949 KHT720949 KRP720949 LBL720949 LLH720949 LVD720949 MEZ720949 MOV720949 MYR720949 NIN720949 NSJ720949 OCF720949 OMB720949 OVX720949 PFT720949 PPP720949 PZL720949 QJH720949 QTD720949 RCZ720949 RMV720949 RWR720949 SGN720949 SQJ720949 TAF720949 TKB720949 TTX720949 UDT720949 UNP720949 UXL720949 VHH720949 VRD720949 WAZ720949 WKV720949 WUR720949 K786485 IF786485 SB786485 ABX786485 ALT786485 AVP786485 BFL786485 BPH786485 BZD786485 CIZ786485 CSV786485 DCR786485 DMN786485 DWJ786485 EGF786485 EQB786485 EZX786485 FJT786485 FTP786485 GDL786485 GNH786485 GXD786485 HGZ786485 HQV786485 IAR786485 IKN786485 IUJ786485 JEF786485 JOB786485 JXX786485 KHT786485 KRP786485 LBL786485 LLH786485 LVD786485 MEZ786485 MOV786485 MYR786485 NIN786485 NSJ786485 OCF786485 OMB786485 OVX786485 PFT786485 PPP786485 PZL786485 QJH786485 QTD786485 RCZ786485 RMV786485 RWR786485 SGN786485 SQJ786485 TAF786485 TKB786485 TTX786485 UDT786485 UNP786485 UXL786485 VHH786485 VRD786485 WAZ786485 WKV786485 WUR786485 K852021 IF852021 SB852021 ABX852021 ALT852021 AVP852021 BFL852021 BPH852021 BZD852021 CIZ852021 CSV852021 DCR852021 DMN852021 DWJ852021 EGF852021 EQB852021 EZX852021 FJT852021 FTP852021 GDL852021 GNH852021 GXD852021 HGZ852021 HQV852021 IAR852021 IKN852021 IUJ852021 JEF852021 JOB852021 JXX852021 KHT852021 KRP852021 LBL852021 LLH852021 LVD852021 MEZ852021 MOV852021 MYR852021 NIN852021 NSJ852021 OCF852021 OMB852021 OVX852021 PFT852021 PPP852021 PZL852021 QJH852021 QTD852021 RCZ852021 RMV852021 RWR852021 SGN852021 SQJ852021 TAF852021 TKB852021 TTX852021 UDT852021 UNP852021 UXL852021 VHH852021 VRD852021 WAZ852021 WKV852021 WUR852021 K917557 IF917557 SB917557 ABX917557 ALT917557 AVP917557 BFL917557 BPH917557 BZD917557 CIZ917557 CSV917557 DCR917557 DMN917557 DWJ917557 EGF917557 EQB917557 EZX917557 FJT917557 FTP917557 GDL917557 GNH917557 GXD917557 HGZ917557 HQV917557 IAR917557 IKN917557 IUJ917557 JEF917557 JOB917557 JXX917557 KHT917557 KRP917557 LBL917557 LLH917557 LVD917557 MEZ917557 MOV917557 MYR917557 NIN917557 NSJ917557 OCF917557 OMB917557 OVX917557 PFT917557 PPP917557 PZL917557 QJH917557 QTD917557 RCZ917557 RMV917557 RWR917557 SGN917557 SQJ917557 TAF917557 TKB917557 TTX917557 UDT917557 UNP917557 UXL917557 VHH917557 VRD917557 WAZ917557 WKV917557 WUR917557 K983093 IF983093 SB983093 ABX983093 ALT983093 AVP983093 BFL983093 BPH983093 BZD983093 CIZ983093 CSV983093 DCR983093 DMN983093 DWJ983093 EGF983093 EQB983093 EZX983093 FJT983093 FTP983093 GDL983093 GNH983093 GXD983093 HGZ983093 HQV983093 IAR983093 IKN983093 IUJ983093 JEF983093 JOB983093 JXX983093 KHT983093 KRP983093 LBL983093 LLH983093 LVD983093 MEZ983093 MOV983093 MYR983093 NIN983093 NSJ983093 OCF983093 OMB983093 OVX983093 PFT983093 PPP983093 PZL983093 QJH983093 QTD983093 RCZ983093 RMV983093 RWR983093 SGN983093 SQJ983093 TAF983093 TKB983093 TTX983093 UDT983093 UNP983093 UXL983093 VHH983093 VRD983093 WAZ983093 WKV983093 WUR983093">
      <formula1>0</formula1>
      <formula2>999999999</formula2>
    </dataValidation>
    <dataValidation type="whole" errorStyle="information" allowBlank="1" showInputMessage="1" showErrorMessage="1" errorTitle="InfoOga - Erreur de saisie" error="CORREC AUTRES - Créances irrécouvrables : TVA taux 6_x000d_Le maximum est: 999999999_x000d_Le minimum est: 0_x000d_Nombre de décimales:  0" promptTitle="InfoOga - Erreur de saisie" sqref="J53 IE53 SA53 ABW53 ALS53 AVO53 BFK53 BPG53 BZC53 CIY53 CSU53 DCQ53 DMM53 DWI53 EGE53 EQA53 EZW53 FJS53 FTO53 GDK53 GNG53 GXC53 HGY53 HQU53 IAQ53 IKM53 IUI53 JEE53 JOA53 JXW53 KHS53 KRO53 LBK53 LLG53 LVC53 MEY53 MOU53 MYQ53 NIM53 NSI53 OCE53 OMA53 OVW53 PFS53 PPO53 PZK53 QJG53 QTC53 RCY53 RMU53 RWQ53 SGM53 SQI53 TAE53 TKA53 TTW53 UDS53 UNO53 UXK53 VHG53 VRC53 WAY53 WKU53 WUQ53 J65589 IE65589 SA65589 ABW65589 ALS65589 AVO65589 BFK65589 BPG65589 BZC65589 CIY65589 CSU65589 DCQ65589 DMM65589 DWI65589 EGE65589 EQA65589 EZW65589 FJS65589 FTO65589 GDK65589 GNG65589 GXC65589 HGY65589 HQU65589 IAQ65589 IKM65589 IUI65589 JEE65589 JOA65589 JXW65589 KHS65589 KRO65589 LBK65589 LLG65589 LVC65589 MEY65589 MOU65589 MYQ65589 NIM65589 NSI65589 OCE65589 OMA65589 OVW65589 PFS65589 PPO65589 PZK65589 QJG65589 QTC65589 RCY65589 RMU65589 RWQ65589 SGM65589 SQI65589 TAE65589 TKA65589 TTW65589 UDS65589 UNO65589 UXK65589 VHG65589 VRC65589 WAY65589 WKU65589 WUQ65589 J131125 IE131125 SA131125 ABW131125 ALS131125 AVO131125 BFK131125 BPG131125 BZC131125 CIY131125 CSU131125 DCQ131125 DMM131125 DWI131125 EGE131125 EQA131125 EZW131125 FJS131125 FTO131125 GDK131125 GNG131125 GXC131125 HGY131125 HQU131125 IAQ131125 IKM131125 IUI131125 JEE131125 JOA131125 JXW131125 KHS131125 KRO131125 LBK131125 LLG131125 LVC131125 MEY131125 MOU131125 MYQ131125 NIM131125 NSI131125 OCE131125 OMA131125 OVW131125 PFS131125 PPO131125 PZK131125 QJG131125 QTC131125 RCY131125 RMU131125 RWQ131125 SGM131125 SQI131125 TAE131125 TKA131125 TTW131125 UDS131125 UNO131125 UXK131125 VHG131125 VRC131125 WAY131125 WKU131125 WUQ131125 J196661 IE196661 SA196661 ABW196661 ALS196661 AVO196661 BFK196661 BPG196661 BZC196661 CIY196661 CSU196661 DCQ196661 DMM196661 DWI196661 EGE196661 EQA196661 EZW196661 FJS196661 FTO196661 GDK196661 GNG196661 GXC196661 HGY196661 HQU196661 IAQ196661 IKM196661 IUI196661 JEE196661 JOA196661 JXW196661 KHS196661 KRO196661 LBK196661 LLG196661 LVC196661 MEY196661 MOU196661 MYQ196661 NIM196661 NSI196661 OCE196661 OMA196661 OVW196661 PFS196661 PPO196661 PZK196661 QJG196661 QTC196661 RCY196661 RMU196661 RWQ196661 SGM196661 SQI196661 TAE196661 TKA196661 TTW196661 UDS196661 UNO196661 UXK196661 VHG196661 VRC196661 WAY196661 WKU196661 WUQ196661 J262197 IE262197 SA262197 ABW262197 ALS262197 AVO262197 BFK262197 BPG262197 BZC262197 CIY262197 CSU262197 DCQ262197 DMM262197 DWI262197 EGE262197 EQA262197 EZW262197 FJS262197 FTO262197 GDK262197 GNG262197 GXC262197 HGY262197 HQU262197 IAQ262197 IKM262197 IUI262197 JEE262197 JOA262197 JXW262197 KHS262197 KRO262197 LBK262197 LLG262197 LVC262197 MEY262197 MOU262197 MYQ262197 NIM262197 NSI262197 OCE262197 OMA262197 OVW262197 PFS262197 PPO262197 PZK262197 QJG262197 QTC262197 RCY262197 RMU262197 RWQ262197 SGM262197 SQI262197 TAE262197 TKA262197 TTW262197 UDS262197 UNO262197 UXK262197 VHG262197 VRC262197 WAY262197 WKU262197 WUQ262197 J327733 IE327733 SA327733 ABW327733 ALS327733 AVO327733 BFK327733 BPG327733 BZC327733 CIY327733 CSU327733 DCQ327733 DMM327733 DWI327733 EGE327733 EQA327733 EZW327733 FJS327733 FTO327733 GDK327733 GNG327733 GXC327733 HGY327733 HQU327733 IAQ327733 IKM327733 IUI327733 JEE327733 JOA327733 JXW327733 KHS327733 KRO327733 LBK327733 LLG327733 LVC327733 MEY327733 MOU327733 MYQ327733 NIM327733 NSI327733 OCE327733 OMA327733 OVW327733 PFS327733 PPO327733 PZK327733 QJG327733 QTC327733 RCY327733 RMU327733 RWQ327733 SGM327733 SQI327733 TAE327733 TKA327733 TTW327733 UDS327733 UNO327733 UXK327733 VHG327733 VRC327733 WAY327733 WKU327733 WUQ327733 J393269 IE393269 SA393269 ABW393269 ALS393269 AVO393269 BFK393269 BPG393269 BZC393269 CIY393269 CSU393269 DCQ393269 DMM393269 DWI393269 EGE393269 EQA393269 EZW393269 FJS393269 FTO393269 GDK393269 GNG393269 GXC393269 HGY393269 HQU393269 IAQ393269 IKM393269 IUI393269 JEE393269 JOA393269 JXW393269 KHS393269 KRO393269 LBK393269 LLG393269 LVC393269 MEY393269 MOU393269 MYQ393269 NIM393269 NSI393269 OCE393269 OMA393269 OVW393269 PFS393269 PPO393269 PZK393269 QJG393269 QTC393269 RCY393269 RMU393269 RWQ393269 SGM393269 SQI393269 TAE393269 TKA393269 TTW393269 UDS393269 UNO393269 UXK393269 VHG393269 VRC393269 WAY393269 WKU393269 WUQ393269 J458805 IE458805 SA458805 ABW458805 ALS458805 AVO458805 BFK458805 BPG458805 BZC458805 CIY458805 CSU458805 DCQ458805 DMM458805 DWI458805 EGE458805 EQA458805 EZW458805 FJS458805 FTO458805 GDK458805 GNG458805 GXC458805 HGY458805 HQU458805 IAQ458805 IKM458805 IUI458805 JEE458805 JOA458805 JXW458805 KHS458805 KRO458805 LBK458805 LLG458805 LVC458805 MEY458805 MOU458805 MYQ458805 NIM458805 NSI458805 OCE458805 OMA458805 OVW458805 PFS458805 PPO458805 PZK458805 QJG458805 QTC458805 RCY458805 RMU458805 RWQ458805 SGM458805 SQI458805 TAE458805 TKA458805 TTW458805 UDS458805 UNO458805 UXK458805 VHG458805 VRC458805 WAY458805 WKU458805 WUQ458805 J524341 IE524341 SA524341 ABW524341 ALS524341 AVO524341 BFK524341 BPG524341 BZC524341 CIY524341 CSU524341 DCQ524341 DMM524341 DWI524341 EGE524341 EQA524341 EZW524341 FJS524341 FTO524341 GDK524341 GNG524341 GXC524341 HGY524341 HQU524341 IAQ524341 IKM524341 IUI524341 JEE524341 JOA524341 JXW524341 KHS524341 KRO524341 LBK524341 LLG524341 LVC524341 MEY524341 MOU524341 MYQ524341 NIM524341 NSI524341 OCE524341 OMA524341 OVW524341 PFS524341 PPO524341 PZK524341 QJG524341 QTC524341 RCY524341 RMU524341 RWQ524341 SGM524341 SQI524341 TAE524341 TKA524341 TTW524341 UDS524341 UNO524341 UXK524341 VHG524341 VRC524341 WAY524341 WKU524341 WUQ524341 J589877 IE589877 SA589877 ABW589877 ALS589877 AVO589877 BFK589877 BPG589877 BZC589877 CIY589877 CSU589877 DCQ589877 DMM589877 DWI589877 EGE589877 EQA589877 EZW589877 FJS589877 FTO589877 GDK589877 GNG589877 GXC589877 HGY589877 HQU589877 IAQ589877 IKM589877 IUI589877 JEE589877 JOA589877 JXW589877 KHS589877 KRO589877 LBK589877 LLG589877 LVC589877 MEY589877 MOU589877 MYQ589877 NIM589877 NSI589877 OCE589877 OMA589877 OVW589877 PFS589877 PPO589877 PZK589877 QJG589877 QTC589877 RCY589877 RMU589877 RWQ589877 SGM589877 SQI589877 TAE589877 TKA589877 TTW589877 UDS589877 UNO589877 UXK589877 VHG589877 VRC589877 WAY589877 WKU589877 WUQ589877 J655413 IE655413 SA655413 ABW655413 ALS655413 AVO655413 BFK655413 BPG655413 BZC655413 CIY655413 CSU655413 DCQ655413 DMM655413 DWI655413 EGE655413 EQA655413 EZW655413 FJS655413 FTO655413 GDK655413 GNG655413 GXC655413 HGY655413 HQU655413 IAQ655413 IKM655413 IUI655413 JEE655413 JOA655413 JXW655413 KHS655413 KRO655413 LBK655413 LLG655413 LVC655413 MEY655413 MOU655413 MYQ655413 NIM655413 NSI655413 OCE655413 OMA655413 OVW655413 PFS655413 PPO655413 PZK655413 QJG655413 QTC655413 RCY655413 RMU655413 RWQ655413 SGM655413 SQI655413 TAE655413 TKA655413 TTW655413 UDS655413 UNO655413 UXK655413 VHG655413 VRC655413 WAY655413 WKU655413 WUQ655413 J720949 IE720949 SA720949 ABW720949 ALS720949 AVO720949 BFK720949 BPG720949 BZC720949 CIY720949 CSU720949 DCQ720949 DMM720949 DWI720949 EGE720949 EQA720949 EZW720949 FJS720949 FTO720949 GDK720949 GNG720949 GXC720949 HGY720949 HQU720949 IAQ720949 IKM720949 IUI720949 JEE720949 JOA720949 JXW720949 KHS720949 KRO720949 LBK720949 LLG720949 LVC720949 MEY720949 MOU720949 MYQ720949 NIM720949 NSI720949 OCE720949 OMA720949 OVW720949 PFS720949 PPO720949 PZK720949 QJG720949 QTC720949 RCY720949 RMU720949 RWQ720949 SGM720949 SQI720949 TAE720949 TKA720949 TTW720949 UDS720949 UNO720949 UXK720949 VHG720949 VRC720949 WAY720949 WKU720949 WUQ720949 J786485 IE786485 SA786485 ABW786485 ALS786485 AVO786485 BFK786485 BPG786485 BZC786485 CIY786485 CSU786485 DCQ786485 DMM786485 DWI786485 EGE786485 EQA786485 EZW786485 FJS786485 FTO786485 GDK786485 GNG786485 GXC786485 HGY786485 HQU786485 IAQ786485 IKM786485 IUI786485 JEE786485 JOA786485 JXW786485 KHS786485 KRO786485 LBK786485 LLG786485 LVC786485 MEY786485 MOU786485 MYQ786485 NIM786485 NSI786485 OCE786485 OMA786485 OVW786485 PFS786485 PPO786485 PZK786485 QJG786485 QTC786485 RCY786485 RMU786485 RWQ786485 SGM786485 SQI786485 TAE786485 TKA786485 TTW786485 UDS786485 UNO786485 UXK786485 VHG786485 VRC786485 WAY786485 WKU786485 WUQ786485 J852021 IE852021 SA852021 ABW852021 ALS852021 AVO852021 BFK852021 BPG852021 BZC852021 CIY852021 CSU852021 DCQ852021 DMM852021 DWI852021 EGE852021 EQA852021 EZW852021 FJS852021 FTO852021 GDK852021 GNG852021 GXC852021 HGY852021 HQU852021 IAQ852021 IKM852021 IUI852021 JEE852021 JOA852021 JXW852021 KHS852021 KRO852021 LBK852021 LLG852021 LVC852021 MEY852021 MOU852021 MYQ852021 NIM852021 NSI852021 OCE852021 OMA852021 OVW852021 PFS852021 PPO852021 PZK852021 QJG852021 QTC852021 RCY852021 RMU852021 RWQ852021 SGM852021 SQI852021 TAE852021 TKA852021 TTW852021 UDS852021 UNO852021 UXK852021 VHG852021 VRC852021 WAY852021 WKU852021 WUQ852021 J917557 IE917557 SA917557 ABW917557 ALS917557 AVO917557 BFK917557 BPG917557 BZC917557 CIY917557 CSU917557 DCQ917557 DMM917557 DWI917557 EGE917557 EQA917557 EZW917557 FJS917557 FTO917557 GDK917557 GNG917557 GXC917557 HGY917557 HQU917557 IAQ917557 IKM917557 IUI917557 JEE917557 JOA917557 JXW917557 KHS917557 KRO917557 LBK917557 LLG917557 LVC917557 MEY917557 MOU917557 MYQ917557 NIM917557 NSI917557 OCE917557 OMA917557 OVW917557 PFS917557 PPO917557 PZK917557 QJG917557 QTC917557 RCY917557 RMU917557 RWQ917557 SGM917557 SQI917557 TAE917557 TKA917557 TTW917557 UDS917557 UNO917557 UXK917557 VHG917557 VRC917557 WAY917557 WKU917557 WUQ917557 J983093 IE983093 SA983093 ABW983093 ALS983093 AVO983093 BFK983093 BPG983093 BZC983093 CIY983093 CSU983093 DCQ983093 DMM983093 DWI983093 EGE983093 EQA983093 EZW983093 FJS983093 FTO983093 GDK983093 GNG983093 GXC983093 HGY983093 HQU983093 IAQ983093 IKM983093 IUI983093 JEE983093 JOA983093 JXW983093 KHS983093 KRO983093 LBK983093 LLG983093 LVC983093 MEY983093 MOU983093 MYQ983093 NIM983093 NSI983093 OCE983093 OMA983093 OVW983093 PFS983093 PPO983093 PZK983093 QJG983093 QTC983093 RCY983093 RMU983093 RWQ983093 SGM983093 SQI983093 TAE983093 TKA983093 TTW983093 UDS983093 UNO983093 UXK983093 VHG983093 VRC983093 WAY983093 WKU983093 WUQ983093">
      <formula1>0</formula1>
      <formula2>999999999</formula2>
    </dataValidation>
    <dataValidation type="whole" errorStyle="information" allowBlank="1" showInputMessage="1" showErrorMessage="1" errorTitle="InfoOga - Erreur de saisie" error="CORREC FIN EXE - Effets escomptés non échus : TVA taux 7_x000d_Le maximum est: 999999999_x000d_Le minimum est: 0_x000d_Nombre de décimales:  0" promptTitle="InfoOga - Erreur de saisie" sqref="K48 IF48 SB48 ABX48 ALT48 AVP48 BFL48 BPH48 BZD48 CIZ48 CSV48 DCR48 DMN48 DWJ48 EGF48 EQB48 EZX48 FJT48 FTP48 GDL48 GNH48 GXD48 HGZ48 HQV48 IAR48 IKN48 IUJ48 JEF48 JOB48 JXX48 KHT48 KRP48 LBL48 LLH48 LVD48 MEZ48 MOV48 MYR48 NIN48 NSJ48 OCF48 OMB48 OVX48 PFT48 PPP48 PZL48 QJH48 QTD48 RCZ48 RMV48 RWR48 SGN48 SQJ48 TAF48 TKB48 TTX48 UDT48 UNP48 UXL48 VHH48 VRD48 WAZ48 WKV48 WUR48 K65584 IF65584 SB65584 ABX65584 ALT65584 AVP65584 BFL65584 BPH65584 BZD65584 CIZ65584 CSV65584 DCR65584 DMN65584 DWJ65584 EGF65584 EQB65584 EZX65584 FJT65584 FTP65584 GDL65584 GNH65584 GXD65584 HGZ65584 HQV65584 IAR65584 IKN65584 IUJ65584 JEF65584 JOB65584 JXX65584 KHT65584 KRP65584 LBL65584 LLH65584 LVD65584 MEZ65584 MOV65584 MYR65584 NIN65584 NSJ65584 OCF65584 OMB65584 OVX65584 PFT65584 PPP65584 PZL65584 QJH65584 QTD65584 RCZ65584 RMV65584 RWR65584 SGN65584 SQJ65584 TAF65584 TKB65584 TTX65584 UDT65584 UNP65584 UXL65584 VHH65584 VRD65584 WAZ65584 WKV65584 WUR65584 K131120 IF131120 SB131120 ABX131120 ALT131120 AVP131120 BFL131120 BPH131120 BZD131120 CIZ131120 CSV131120 DCR131120 DMN131120 DWJ131120 EGF131120 EQB131120 EZX131120 FJT131120 FTP131120 GDL131120 GNH131120 GXD131120 HGZ131120 HQV131120 IAR131120 IKN131120 IUJ131120 JEF131120 JOB131120 JXX131120 KHT131120 KRP131120 LBL131120 LLH131120 LVD131120 MEZ131120 MOV131120 MYR131120 NIN131120 NSJ131120 OCF131120 OMB131120 OVX131120 PFT131120 PPP131120 PZL131120 QJH131120 QTD131120 RCZ131120 RMV131120 RWR131120 SGN131120 SQJ131120 TAF131120 TKB131120 TTX131120 UDT131120 UNP131120 UXL131120 VHH131120 VRD131120 WAZ131120 WKV131120 WUR131120 K196656 IF196656 SB196656 ABX196656 ALT196656 AVP196656 BFL196656 BPH196656 BZD196656 CIZ196656 CSV196656 DCR196656 DMN196656 DWJ196656 EGF196656 EQB196656 EZX196656 FJT196656 FTP196656 GDL196656 GNH196656 GXD196656 HGZ196656 HQV196656 IAR196656 IKN196656 IUJ196656 JEF196656 JOB196656 JXX196656 KHT196656 KRP196656 LBL196656 LLH196656 LVD196656 MEZ196656 MOV196656 MYR196656 NIN196656 NSJ196656 OCF196656 OMB196656 OVX196656 PFT196656 PPP196656 PZL196656 QJH196656 QTD196656 RCZ196656 RMV196656 RWR196656 SGN196656 SQJ196656 TAF196656 TKB196656 TTX196656 UDT196656 UNP196656 UXL196656 VHH196656 VRD196656 WAZ196656 WKV196656 WUR196656 K262192 IF262192 SB262192 ABX262192 ALT262192 AVP262192 BFL262192 BPH262192 BZD262192 CIZ262192 CSV262192 DCR262192 DMN262192 DWJ262192 EGF262192 EQB262192 EZX262192 FJT262192 FTP262192 GDL262192 GNH262192 GXD262192 HGZ262192 HQV262192 IAR262192 IKN262192 IUJ262192 JEF262192 JOB262192 JXX262192 KHT262192 KRP262192 LBL262192 LLH262192 LVD262192 MEZ262192 MOV262192 MYR262192 NIN262192 NSJ262192 OCF262192 OMB262192 OVX262192 PFT262192 PPP262192 PZL262192 QJH262192 QTD262192 RCZ262192 RMV262192 RWR262192 SGN262192 SQJ262192 TAF262192 TKB262192 TTX262192 UDT262192 UNP262192 UXL262192 VHH262192 VRD262192 WAZ262192 WKV262192 WUR262192 K327728 IF327728 SB327728 ABX327728 ALT327728 AVP327728 BFL327728 BPH327728 BZD327728 CIZ327728 CSV327728 DCR327728 DMN327728 DWJ327728 EGF327728 EQB327728 EZX327728 FJT327728 FTP327728 GDL327728 GNH327728 GXD327728 HGZ327728 HQV327728 IAR327728 IKN327728 IUJ327728 JEF327728 JOB327728 JXX327728 KHT327728 KRP327728 LBL327728 LLH327728 LVD327728 MEZ327728 MOV327728 MYR327728 NIN327728 NSJ327728 OCF327728 OMB327728 OVX327728 PFT327728 PPP327728 PZL327728 QJH327728 QTD327728 RCZ327728 RMV327728 RWR327728 SGN327728 SQJ327728 TAF327728 TKB327728 TTX327728 UDT327728 UNP327728 UXL327728 VHH327728 VRD327728 WAZ327728 WKV327728 WUR327728 K393264 IF393264 SB393264 ABX393264 ALT393264 AVP393264 BFL393264 BPH393264 BZD393264 CIZ393264 CSV393264 DCR393264 DMN393264 DWJ393264 EGF393264 EQB393264 EZX393264 FJT393264 FTP393264 GDL393264 GNH393264 GXD393264 HGZ393264 HQV393264 IAR393264 IKN393264 IUJ393264 JEF393264 JOB393264 JXX393264 KHT393264 KRP393264 LBL393264 LLH393264 LVD393264 MEZ393264 MOV393264 MYR393264 NIN393264 NSJ393264 OCF393264 OMB393264 OVX393264 PFT393264 PPP393264 PZL393264 QJH393264 QTD393264 RCZ393264 RMV393264 RWR393264 SGN393264 SQJ393264 TAF393264 TKB393264 TTX393264 UDT393264 UNP393264 UXL393264 VHH393264 VRD393264 WAZ393264 WKV393264 WUR393264 K458800 IF458800 SB458800 ABX458800 ALT458800 AVP458800 BFL458800 BPH458800 BZD458800 CIZ458800 CSV458800 DCR458800 DMN458800 DWJ458800 EGF458800 EQB458800 EZX458800 FJT458800 FTP458800 GDL458800 GNH458800 GXD458800 HGZ458800 HQV458800 IAR458800 IKN458800 IUJ458800 JEF458800 JOB458800 JXX458800 KHT458800 KRP458800 LBL458800 LLH458800 LVD458800 MEZ458800 MOV458800 MYR458800 NIN458800 NSJ458800 OCF458800 OMB458800 OVX458800 PFT458800 PPP458800 PZL458800 QJH458800 QTD458800 RCZ458800 RMV458800 RWR458800 SGN458800 SQJ458800 TAF458800 TKB458800 TTX458800 UDT458800 UNP458800 UXL458800 VHH458800 VRD458800 WAZ458800 WKV458800 WUR458800 K524336 IF524336 SB524336 ABX524336 ALT524336 AVP524336 BFL524336 BPH524336 BZD524336 CIZ524336 CSV524336 DCR524336 DMN524336 DWJ524336 EGF524336 EQB524336 EZX524336 FJT524336 FTP524336 GDL524336 GNH524336 GXD524336 HGZ524336 HQV524336 IAR524336 IKN524336 IUJ524336 JEF524336 JOB524336 JXX524336 KHT524336 KRP524336 LBL524336 LLH524336 LVD524336 MEZ524336 MOV524336 MYR524336 NIN524336 NSJ524336 OCF524336 OMB524336 OVX524336 PFT524336 PPP524336 PZL524336 QJH524336 QTD524336 RCZ524336 RMV524336 RWR524336 SGN524336 SQJ524336 TAF524336 TKB524336 TTX524336 UDT524336 UNP524336 UXL524336 VHH524336 VRD524336 WAZ524336 WKV524336 WUR524336 K589872 IF589872 SB589872 ABX589872 ALT589872 AVP589872 BFL589872 BPH589872 BZD589872 CIZ589872 CSV589872 DCR589872 DMN589872 DWJ589872 EGF589872 EQB589872 EZX589872 FJT589872 FTP589872 GDL589872 GNH589872 GXD589872 HGZ589872 HQV589872 IAR589872 IKN589872 IUJ589872 JEF589872 JOB589872 JXX589872 KHT589872 KRP589872 LBL589872 LLH589872 LVD589872 MEZ589872 MOV589872 MYR589872 NIN589872 NSJ589872 OCF589872 OMB589872 OVX589872 PFT589872 PPP589872 PZL589872 QJH589872 QTD589872 RCZ589872 RMV589872 RWR589872 SGN589872 SQJ589872 TAF589872 TKB589872 TTX589872 UDT589872 UNP589872 UXL589872 VHH589872 VRD589872 WAZ589872 WKV589872 WUR589872 K655408 IF655408 SB655408 ABX655408 ALT655408 AVP655408 BFL655408 BPH655408 BZD655408 CIZ655408 CSV655408 DCR655408 DMN655408 DWJ655408 EGF655408 EQB655408 EZX655408 FJT655408 FTP655408 GDL655408 GNH655408 GXD655408 HGZ655408 HQV655408 IAR655408 IKN655408 IUJ655408 JEF655408 JOB655408 JXX655408 KHT655408 KRP655408 LBL655408 LLH655408 LVD655408 MEZ655408 MOV655408 MYR655408 NIN655408 NSJ655408 OCF655408 OMB655408 OVX655408 PFT655408 PPP655408 PZL655408 QJH655408 QTD655408 RCZ655408 RMV655408 RWR655408 SGN655408 SQJ655408 TAF655408 TKB655408 TTX655408 UDT655408 UNP655408 UXL655408 VHH655408 VRD655408 WAZ655408 WKV655408 WUR655408 K720944 IF720944 SB720944 ABX720944 ALT720944 AVP720944 BFL720944 BPH720944 BZD720944 CIZ720944 CSV720944 DCR720944 DMN720944 DWJ720944 EGF720944 EQB720944 EZX720944 FJT720944 FTP720944 GDL720944 GNH720944 GXD720944 HGZ720944 HQV720944 IAR720944 IKN720944 IUJ720944 JEF720944 JOB720944 JXX720944 KHT720944 KRP720944 LBL720944 LLH720944 LVD720944 MEZ720944 MOV720944 MYR720944 NIN720944 NSJ720944 OCF720944 OMB720944 OVX720944 PFT720944 PPP720944 PZL720944 QJH720944 QTD720944 RCZ720944 RMV720944 RWR720944 SGN720944 SQJ720944 TAF720944 TKB720944 TTX720944 UDT720944 UNP720944 UXL720944 VHH720944 VRD720944 WAZ720944 WKV720944 WUR720944 K786480 IF786480 SB786480 ABX786480 ALT786480 AVP786480 BFL786480 BPH786480 BZD786480 CIZ786480 CSV786480 DCR786480 DMN786480 DWJ786480 EGF786480 EQB786480 EZX786480 FJT786480 FTP786480 GDL786480 GNH786480 GXD786480 HGZ786480 HQV786480 IAR786480 IKN786480 IUJ786480 JEF786480 JOB786480 JXX786480 KHT786480 KRP786480 LBL786480 LLH786480 LVD786480 MEZ786480 MOV786480 MYR786480 NIN786480 NSJ786480 OCF786480 OMB786480 OVX786480 PFT786480 PPP786480 PZL786480 QJH786480 QTD786480 RCZ786480 RMV786480 RWR786480 SGN786480 SQJ786480 TAF786480 TKB786480 TTX786480 UDT786480 UNP786480 UXL786480 VHH786480 VRD786480 WAZ786480 WKV786480 WUR786480 K852016 IF852016 SB852016 ABX852016 ALT852016 AVP852016 BFL852016 BPH852016 BZD852016 CIZ852016 CSV852016 DCR852016 DMN852016 DWJ852016 EGF852016 EQB852016 EZX852016 FJT852016 FTP852016 GDL852016 GNH852016 GXD852016 HGZ852016 HQV852016 IAR852016 IKN852016 IUJ852016 JEF852016 JOB852016 JXX852016 KHT852016 KRP852016 LBL852016 LLH852016 LVD852016 MEZ852016 MOV852016 MYR852016 NIN852016 NSJ852016 OCF852016 OMB852016 OVX852016 PFT852016 PPP852016 PZL852016 QJH852016 QTD852016 RCZ852016 RMV852016 RWR852016 SGN852016 SQJ852016 TAF852016 TKB852016 TTX852016 UDT852016 UNP852016 UXL852016 VHH852016 VRD852016 WAZ852016 WKV852016 WUR852016 K917552 IF917552 SB917552 ABX917552 ALT917552 AVP917552 BFL917552 BPH917552 BZD917552 CIZ917552 CSV917552 DCR917552 DMN917552 DWJ917552 EGF917552 EQB917552 EZX917552 FJT917552 FTP917552 GDL917552 GNH917552 GXD917552 HGZ917552 HQV917552 IAR917552 IKN917552 IUJ917552 JEF917552 JOB917552 JXX917552 KHT917552 KRP917552 LBL917552 LLH917552 LVD917552 MEZ917552 MOV917552 MYR917552 NIN917552 NSJ917552 OCF917552 OMB917552 OVX917552 PFT917552 PPP917552 PZL917552 QJH917552 QTD917552 RCZ917552 RMV917552 RWR917552 SGN917552 SQJ917552 TAF917552 TKB917552 TTX917552 UDT917552 UNP917552 UXL917552 VHH917552 VRD917552 WAZ917552 WKV917552 WUR917552 K983088 IF983088 SB983088 ABX983088 ALT983088 AVP983088 BFL983088 BPH983088 BZD983088 CIZ983088 CSV983088 DCR983088 DMN983088 DWJ983088 EGF983088 EQB983088 EZX983088 FJT983088 FTP983088 GDL983088 GNH983088 GXD983088 HGZ983088 HQV983088 IAR983088 IKN983088 IUJ983088 JEF983088 JOB983088 JXX983088 KHT983088 KRP983088 LBL983088 LLH983088 LVD983088 MEZ983088 MOV983088 MYR983088 NIN983088 NSJ983088 OCF983088 OMB983088 OVX983088 PFT983088 PPP983088 PZL983088 QJH983088 QTD983088 RCZ983088 RMV983088 RWR983088 SGN983088 SQJ983088 TAF983088 TKB983088 TTX983088 UDT983088 UNP983088 UXL983088 VHH983088 VRD983088 WAZ983088 WKV983088 WUR983088">
      <formula1>0</formula1>
      <formula2>999999999</formula2>
    </dataValidation>
    <dataValidation type="whole" errorStyle="information" allowBlank="1" showInputMessage="1" showErrorMessage="1" errorTitle="InfoOga - Erreur de saisie" error="CORREC FIN EXE - Effets escomptés non échus : TVA taux 6_x000d_Le maximum est: 999999999_x000d_Le minimum est: 0_x000d_Nombre de décimales:  0" promptTitle="InfoOga - Erreur de saisie" sqref="J48 IE48 SA48 ABW48 ALS48 AVO48 BFK48 BPG48 BZC48 CIY48 CSU48 DCQ48 DMM48 DWI48 EGE48 EQA48 EZW48 FJS48 FTO48 GDK48 GNG48 GXC48 HGY48 HQU48 IAQ48 IKM48 IUI48 JEE48 JOA48 JXW48 KHS48 KRO48 LBK48 LLG48 LVC48 MEY48 MOU48 MYQ48 NIM48 NSI48 OCE48 OMA48 OVW48 PFS48 PPO48 PZK48 QJG48 QTC48 RCY48 RMU48 RWQ48 SGM48 SQI48 TAE48 TKA48 TTW48 UDS48 UNO48 UXK48 VHG48 VRC48 WAY48 WKU48 WUQ48 J65584 IE65584 SA65584 ABW65584 ALS65584 AVO65584 BFK65584 BPG65584 BZC65584 CIY65584 CSU65584 DCQ65584 DMM65584 DWI65584 EGE65584 EQA65584 EZW65584 FJS65584 FTO65584 GDK65584 GNG65584 GXC65584 HGY65584 HQU65584 IAQ65584 IKM65584 IUI65584 JEE65584 JOA65584 JXW65584 KHS65584 KRO65584 LBK65584 LLG65584 LVC65584 MEY65584 MOU65584 MYQ65584 NIM65584 NSI65584 OCE65584 OMA65584 OVW65584 PFS65584 PPO65584 PZK65584 QJG65584 QTC65584 RCY65584 RMU65584 RWQ65584 SGM65584 SQI65584 TAE65584 TKA65584 TTW65584 UDS65584 UNO65584 UXK65584 VHG65584 VRC65584 WAY65584 WKU65584 WUQ65584 J131120 IE131120 SA131120 ABW131120 ALS131120 AVO131120 BFK131120 BPG131120 BZC131120 CIY131120 CSU131120 DCQ131120 DMM131120 DWI131120 EGE131120 EQA131120 EZW131120 FJS131120 FTO131120 GDK131120 GNG131120 GXC131120 HGY131120 HQU131120 IAQ131120 IKM131120 IUI131120 JEE131120 JOA131120 JXW131120 KHS131120 KRO131120 LBK131120 LLG131120 LVC131120 MEY131120 MOU131120 MYQ131120 NIM131120 NSI131120 OCE131120 OMA131120 OVW131120 PFS131120 PPO131120 PZK131120 QJG131120 QTC131120 RCY131120 RMU131120 RWQ131120 SGM131120 SQI131120 TAE131120 TKA131120 TTW131120 UDS131120 UNO131120 UXK131120 VHG131120 VRC131120 WAY131120 WKU131120 WUQ131120 J196656 IE196656 SA196656 ABW196656 ALS196656 AVO196656 BFK196656 BPG196656 BZC196656 CIY196656 CSU196656 DCQ196656 DMM196656 DWI196656 EGE196656 EQA196656 EZW196656 FJS196656 FTO196656 GDK196656 GNG196656 GXC196656 HGY196656 HQU196656 IAQ196656 IKM196656 IUI196656 JEE196656 JOA196656 JXW196656 KHS196656 KRO196656 LBK196656 LLG196656 LVC196656 MEY196656 MOU196656 MYQ196656 NIM196656 NSI196656 OCE196656 OMA196656 OVW196656 PFS196656 PPO196656 PZK196656 QJG196656 QTC196656 RCY196656 RMU196656 RWQ196656 SGM196656 SQI196656 TAE196656 TKA196656 TTW196656 UDS196656 UNO196656 UXK196656 VHG196656 VRC196656 WAY196656 WKU196656 WUQ196656 J262192 IE262192 SA262192 ABW262192 ALS262192 AVO262192 BFK262192 BPG262192 BZC262192 CIY262192 CSU262192 DCQ262192 DMM262192 DWI262192 EGE262192 EQA262192 EZW262192 FJS262192 FTO262192 GDK262192 GNG262192 GXC262192 HGY262192 HQU262192 IAQ262192 IKM262192 IUI262192 JEE262192 JOA262192 JXW262192 KHS262192 KRO262192 LBK262192 LLG262192 LVC262192 MEY262192 MOU262192 MYQ262192 NIM262192 NSI262192 OCE262192 OMA262192 OVW262192 PFS262192 PPO262192 PZK262192 QJG262192 QTC262192 RCY262192 RMU262192 RWQ262192 SGM262192 SQI262192 TAE262192 TKA262192 TTW262192 UDS262192 UNO262192 UXK262192 VHG262192 VRC262192 WAY262192 WKU262192 WUQ262192 J327728 IE327728 SA327728 ABW327728 ALS327728 AVO327728 BFK327728 BPG327728 BZC327728 CIY327728 CSU327728 DCQ327728 DMM327728 DWI327728 EGE327728 EQA327728 EZW327728 FJS327728 FTO327728 GDK327728 GNG327728 GXC327728 HGY327728 HQU327728 IAQ327728 IKM327728 IUI327728 JEE327728 JOA327728 JXW327728 KHS327728 KRO327728 LBK327728 LLG327728 LVC327728 MEY327728 MOU327728 MYQ327728 NIM327728 NSI327728 OCE327728 OMA327728 OVW327728 PFS327728 PPO327728 PZK327728 QJG327728 QTC327728 RCY327728 RMU327728 RWQ327728 SGM327728 SQI327728 TAE327728 TKA327728 TTW327728 UDS327728 UNO327728 UXK327728 VHG327728 VRC327728 WAY327728 WKU327728 WUQ327728 J393264 IE393264 SA393264 ABW393264 ALS393264 AVO393264 BFK393264 BPG393264 BZC393264 CIY393264 CSU393264 DCQ393264 DMM393264 DWI393264 EGE393264 EQA393264 EZW393264 FJS393264 FTO393264 GDK393264 GNG393264 GXC393264 HGY393264 HQU393264 IAQ393264 IKM393264 IUI393264 JEE393264 JOA393264 JXW393264 KHS393264 KRO393264 LBK393264 LLG393264 LVC393264 MEY393264 MOU393264 MYQ393264 NIM393264 NSI393264 OCE393264 OMA393264 OVW393264 PFS393264 PPO393264 PZK393264 QJG393264 QTC393264 RCY393264 RMU393264 RWQ393264 SGM393264 SQI393264 TAE393264 TKA393264 TTW393264 UDS393264 UNO393264 UXK393264 VHG393264 VRC393264 WAY393264 WKU393264 WUQ393264 J458800 IE458800 SA458800 ABW458800 ALS458800 AVO458800 BFK458800 BPG458800 BZC458800 CIY458800 CSU458800 DCQ458800 DMM458800 DWI458800 EGE458800 EQA458800 EZW458800 FJS458800 FTO458800 GDK458800 GNG458800 GXC458800 HGY458800 HQU458800 IAQ458800 IKM458800 IUI458800 JEE458800 JOA458800 JXW458800 KHS458800 KRO458800 LBK458800 LLG458800 LVC458800 MEY458800 MOU458800 MYQ458800 NIM458800 NSI458800 OCE458800 OMA458800 OVW458800 PFS458800 PPO458800 PZK458800 QJG458800 QTC458800 RCY458800 RMU458800 RWQ458800 SGM458800 SQI458800 TAE458800 TKA458800 TTW458800 UDS458800 UNO458800 UXK458800 VHG458800 VRC458800 WAY458800 WKU458800 WUQ458800 J524336 IE524336 SA524336 ABW524336 ALS524336 AVO524336 BFK524336 BPG524336 BZC524336 CIY524336 CSU524336 DCQ524336 DMM524336 DWI524336 EGE524336 EQA524336 EZW524336 FJS524336 FTO524336 GDK524336 GNG524336 GXC524336 HGY524336 HQU524336 IAQ524336 IKM524336 IUI524336 JEE524336 JOA524336 JXW524336 KHS524336 KRO524336 LBK524336 LLG524336 LVC524336 MEY524336 MOU524336 MYQ524336 NIM524336 NSI524336 OCE524336 OMA524336 OVW524336 PFS524336 PPO524336 PZK524336 QJG524336 QTC524336 RCY524336 RMU524336 RWQ524336 SGM524336 SQI524336 TAE524336 TKA524336 TTW524336 UDS524336 UNO524336 UXK524336 VHG524336 VRC524336 WAY524336 WKU524336 WUQ524336 J589872 IE589872 SA589872 ABW589872 ALS589872 AVO589872 BFK589872 BPG589872 BZC589872 CIY589872 CSU589872 DCQ589872 DMM589872 DWI589872 EGE589872 EQA589872 EZW589872 FJS589872 FTO589872 GDK589872 GNG589872 GXC589872 HGY589872 HQU589872 IAQ589872 IKM589872 IUI589872 JEE589872 JOA589872 JXW589872 KHS589872 KRO589872 LBK589872 LLG589872 LVC589872 MEY589872 MOU589872 MYQ589872 NIM589872 NSI589872 OCE589872 OMA589872 OVW589872 PFS589872 PPO589872 PZK589872 QJG589872 QTC589872 RCY589872 RMU589872 RWQ589872 SGM589872 SQI589872 TAE589872 TKA589872 TTW589872 UDS589872 UNO589872 UXK589872 VHG589872 VRC589872 WAY589872 WKU589872 WUQ589872 J655408 IE655408 SA655408 ABW655408 ALS655408 AVO655408 BFK655408 BPG655408 BZC655408 CIY655408 CSU655408 DCQ655408 DMM655408 DWI655408 EGE655408 EQA655408 EZW655408 FJS655408 FTO655408 GDK655408 GNG655408 GXC655408 HGY655408 HQU655408 IAQ655408 IKM655408 IUI655408 JEE655408 JOA655408 JXW655408 KHS655408 KRO655408 LBK655408 LLG655408 LVC655408 MEY655408 MOU655408 MYQ655408 NIM655408 NSI655408 OCE655408 OMA655408 OVW655408 PFS655408 PPO655408 PZK655408 QJG655408 QTC655408 RCY655408 RMU655408 RWQ655408 SGM655408 SQI655408 TAE655408 TKA655408 TTW655408 UDS655408 UNO655408 UXK655408 VHG655408 VRC655408 WAY655408 WKU655408 WUQ655408 J720944 IE720944 SA720944 ABW720944 ALS720944 AVO720944 BFK720944 BPG720944 BZC720944 CIY720944 CSU720944 DCQ720944 DMM720944 DWI720944 EGE720944 EQA720944 EZW720944 FJS720944 FTO720944 GDK720944 GNG720944 GXC720944 HGY720944 HQU720944 IAQ720944 IKM720944 IUI720944 JEE720944 JOA720944 JXW720944 KHS720944 KRO720944 LBK720944 LLG720944 LVC720944 MEY720944 MOU720944 MYQ720944 NIM720944 NSI720944 OCE720944 OMA720944 OVW720944 PFS720944 PPO720944 PZK720944 QJG720944 QTC720944 RCY720944 RMU720944 RWQ720944 SGM720944 SQI720944 TAE720944 TKA720944 TTW720944 UDS720944 UNO720944 UXK720944 VHG720944 VRC720944 WAY720944 WKU720944 WUQ720944 J786480 IE786480 SA786480 ABW786480 ALS786480 AVO786480 BFK786480 BPG786480 BZC786480 CIY786480 CSU786480 DCQ786480 DMM786480 DWI786480 EGE786480 EQA786480 EZW786480 FJS786480 FTO786480 GDK786480 GNG786480 GXC786480 HGY786480 HQU786480 IAQ786480 IKM786480 IUI786480 JEE786480 JOA786480 JXW786480 KHS786480 KRO786480 LBK786480 LLG786480 LVC786480 MEY786480 MOU786480 MYQ786480 NIM786480 NSI786480 OCE786480 OMA786480 OVW786480 PFS786480 PPO786480 PZK786480 QJG786480 QTC786480 RCY786480 RMU786480 RWQ786480 SGM786480 SQI786480 TAE786480 TKA786480 TTW786480 UDS786480 UNO786480 UXK786480 VHG786480 VRC786480 WAY786480 WKU786480 WUQ786480 J852016 IE852016 SA852016 ABW852016 ALS852016 AVO852016 BFK852016 BPG852016 BZC852016 CIY852016 CSU852016 DCQ852016 DMM852016 DWI852016 EGE852016 EQA852016 EZW852016 FJS852016 FTO852016 GDK852016 GNG852016 GXC852016 HGY852016 HQU852016 IAQ852016 IKM852016 IUI852016 JEE852016 JOA852016 JXW852016 KHS852016 KRO852016 LBK852016 LLG852016 LVC852016 MEY852016 MOU852016 MYQ852016 NIM852016 NSI852016 OCE852016 OMA852016 OVW852016 PFS852016 PPO852016 PZK852016 QJG852016 QTC852016 RCY852016 RMU852016 RWQ852016 SGM852016 SQI852016 TAE852016 TKA852016 TTW852016 UDS852016 UNO852016 UXK852016 VHG852016 VRC852016 WAY852016 WKU852016 WUQ852016 J917552 IE917552 SA917552 ABW917552 ALS917552 AVO917552 BFK917552 BPG917552 BZC917552 CIY917552 CSU917552 DCQ917552 DMM917552 DWI917552 EGE917552 EQA917552 EZW917552 FJS917552 FTO917552 GDK917552 GNG917552 GXC917552 HGY917552 HQU917552 IAQ917552 IKM917552 IUI917552 JEE917552 JOA917552 JXW917552 KHS917552 KRO917552 LBK917552 LLG917552 LVC917552 MEY917552 MOU917552 MYQ917552 NIM917552 NSI917552 OCE917552 OMA917552 OVW917552 PFS917552 PPO917552 PZK917552 QJG917552 QTC917552 RCY917552 RMU917552 RWQ917552 SGM917552 SQI917552 TAE917552 TKA917552 TTW917552 UDS917552 UNO917552 UXK917552 VHG917552 VRC917552 WAY917552 WKU917552 WUQ917552 J983088 IE983088 SA983088 ABW983088 ALS983088 AVO983088 BFK983088 BPG983088 BZC983088 CIY983088 CSU983088 DCQ983088 DMM983088 DWI983088 EGE983088 EQA983088 EZW983088 FJS983088 FTO983088 GDK983088 GNG983088 GXC983088 HGY983088 HQU983088 IAQ983088 IKM983088 IUI983088 JEE983088 JOA983088 JXW983088 KHS983088 KRO983088 LBK983088 LLG983088 LVC983088 MEY983088 MOU983088 MYQ983088 NIM983088 NSI983088 OCE983088 OMA983088 OVW983088 PFS983088 PPO983088 PZK983088 QJG983088 QTC983088 RCY983088 RMU983088 RWQ983088 SGM983088 SQI983088 TAE983088 TKA983088 TTW983088 UDS983088 UNO983088 UXK983088 VHG983088 VRC983088 WAY983088 WKU983088 WUQ983088">
      <formula1>0</formula1>
      <formula2>999999999</formula2>
    </dataValidation>
    <dataValidation type="whole" errorStyle="information" allowBlank="1" showInputMessage="1" showErrorMessage="1" errorTitle="InfoOga - Erreur de saisie" error="CORREC FIN EXE 487 + Travaux facturés d'avance : TVA taux 7_x000d_Le maximum est: 999999999_x000d_Le minimum est: 0_x000d_Nombre de décimales:  0" promptTitle="InfoOga - Erreur de saisie" sqref="K37 IF37 SB37 ABX37 ALT37 AVP37 BFL37 BPH37 BZD37 CIZ37 CSV37 DCR37 DMN37 DWJ37 EGF37 EQB37 EZX37 FJT37 FTP37 GDL37 GNH37 GXD37 HGZ37 HQV37 IAR37 IKN37 IUJ37 JEF37 JOB37 JXX37 KHT37 KRP37 LBL37 LLH37 LVD37 MEZ37 MOV37 MYR37 NIN37 NSJ37 OCF37 OMB37 OVX37 PFT37 PPP37 PZL37 QJH37 QTD37 RCZ37 RMV37 RWR37 SGN37 SQJ37 TAF37 TKB37 TTX37 UDT37 UNP37 UXL37 VHH37 VRD37 WAZ37 WKV37 WUR37 K65573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K131109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K196645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K262181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K327717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K393253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K458789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K524325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K589861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K655397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K720933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K786469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K852005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K917541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K983077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formula1>0</formula1>
      <formula2>999999999</formula2>
    </dataValidation>
    <dataValidation type="whole" errorStyle="information" allowBlank="1" showInputMessage="1" showErrorMessage="1" errorTitle="InfoOga - Erreur de saisie" error="CORREC FIN EXE 487 + Travaux facturés d'avance : TVA taux 6_x000d_Le maximum est: 999999999_x000d_Le minimum est: 0_x000d_Nombre de décimales:  0" promptTitle="InfoOga - Erreur de saisie" sqref="J37 IE37 SA37 ABW37 ALS37 AVO37 BFK37 BPG37 BZC37 CIY37 CSU37 DCQ37 DMM37 DWI37 EGE37 EQA37 EZW37 FJS37 FTO37 GDK37 GNG37 GXC37 HGY37 HQU37 IAQ37 IKM37 IUI37 JEE37 JOA37 JXW37 KHS37 KRO37 LBK37 LLG37 LVC37 MEY37 MOU37 MYQ37 NIM37 NSI37 OCE37 OMA37 OVW37 PFS37 PPO37 PZK37 QJG37 QTC37 RCY37 RMU37 RWQ37 SGM37 SQI37 TAE37 TKA37 TTW37 UDS37 UNO37 UXK37 VHG37 VRC37 WAY37 WKU37 WUQ37 J65573 IE65573 SA65573 ABW65573 ALS65573 AVO65573 BFK65573 BPG65573 BZC65573 CIY65573 CSU65573 DCQ65573 DMM65573 DWI65573 EGE65573 EQA65573 EZW65573 FJS65573 FTO65573 GDK65573 GNG65573 GXC65573 HGY65573 HQU65573 IAQ65573 IKM65573 IUI65573 JEE65573 JOA65573 JXW65573 KHS65573 KRO65573 LBK65573 LLG65573 LVC65573 MEY65573 MOU65573 MYQ65573 NIM65573 NSI65573 OCE65573 OMA65573 OVW65573 PFS65573 PPO65573 PZK65573 QJG65573 QTC65573 RCY65573 RMU65573 RWQ65573 SGM65573 SQI65573 TAE65573 TKA65573 TTW65573 UDS65573 UNO65573 UXK65573 VHG65573 VRC65573 WAY65573 WKU65573 WUQ65573 J131109 IE131109 SA131109 ABW131109 ALS131109 AVO131109 BFK131109 BPG131109 BZC131109 CIY131109 CSU131109 DCQ131109 DMM131109 DWI131109 EGE131109 EQA131109 EZW131109 FJS131109 FTO131109 GDK131109 GNG131109 GXC131109 HGY131109 HQU131109 IAQ131109 IKM131109 IUI131109 JEE131109 JOA131109 JXW131109 KHS131109 KRO131109 LBK131109 LLG131109 LVC131109 MEY131109 MOU131109 MYQ131109 NIM131109 NSI131109 OCE131109 OMA131109 OVW131109 PFS131109 PPO131109 PZK131109 QJG131109 QTC131109 RCY131109 RMU131109 RWQ131109 SGM131109 SQI131109 TAE131109 TKA131109 TTW131109 UDS131109 UNO131109 UXK131109 VHG131109 VRC131109 WAY131109 WKU131109 WUQ131109 J196645 IE196645 SA196645 ABW196645 ALS196645 AVO196645 BFK196645 BPG196645 BZC196645 CIY196645 CSU196645 DCQ196645 DMM196645 DWI196645 EGE196645 EQA196645 EZW196645 FJS196645 FTO196645 GDK196645 GNG196645 GXC196645 HGY196645 HQU196645 IAQ196645 IKM196645 IUI196645 JEE196645 JOA196645 JXW196645 KHS196645 KRO196645 LBK196645 LLG196645 LVC196645 MEY196645 MOU196645 MYQ196645 NIM196645 NSI196645 OCE196645 OMA196645 OVW196645 PFS196645 PPO196645 PZK196645 QJG196645 QTC196645 RCY196645 RMU196645 RWQ196645 SGM196645 SQI196645 TAE196645 TKA196645 TTW196645 UDS196645 UNO196645 UXK196645 VHG196645 VRC196645 WAY196645 WKU196645 WUQ196645 J262181 IE262181 SA262181 ABW262181 ALS262181 AVO262181 BFK262181 BPG262181 BZC262181 CIY262181 CSU262181 DCQ262181 DMM262181 DWI262181 EGE262181 EQA262181 EZW262181 FJS262181 FTO262181 GDK262181 GNG262181 GXC262181 HGY262181 HQU262181 IAQ262181 IKM262181 IUI262181 JEE262181 JOA262181 JXW262181 KHS262181 KRO262181 LBK262181 LLG262181 LVC262181 MEY262181 MOU262181 MYQ262181 NIM262181 NSI262181 OCE262181 OMA262181 OVW262181 PFS262181 PPO262181 PZK262181 QJG262181 QTC262181 RCY262181 RMU262181 RWQ262181 SGM262181 SQI262181 TAE262181 TKA262181 TTW262181 UDS262181 UNO262181 UXK262181 VHG262181 VRC262181 WAY262181 WKU262181 WUQ262181 J327717 IE327717 SA327717 ABW327717 ALS327717 AVO327717 BFK327717 BPG327717 BZC327717 CIY327717 CSU327717 DCQ327717 DMM327717 DWI327717 EGE327717 EQA327717 EZW327717 FJS327717 FTO327717 GDK327717 GNG327717 GXC327717 HGY327717 HQU327717 IAQ327717 IKM327717 IUI327717 JEE327717 JOA327717 JXW327717 KHS327717 KRO327717 LBK327717 LLG327717 LVC327717 MEY327717 MOU327717 MYQ327717 NIM327717 NSI327717 OCE327717 OMA327717 OVW327717 PFS327717 PPO327717 PZK327717 QJG327717 QTC327717 RCY327717 RMU327717 RWQ327717 SGM327717 SQI327717 TAE327717 TKA327717 TTW327717 UDS327717 UNO327717 UXK327717 VHG327717 VRC327717 WAY327717 WKU327717 WUQ327717 J393253 IE393253 SA393253 ABW393253 ALS393253 AVO393253 BFK393253 BPG393253 BZC393253 CIY393253 CSU393253 DCQ393253 DMM393253 DWI393253 EGE393253 EQA393253 EZW393253 FJS393253 FTO393253 GDK393253 GNG393253 GXC393253 HGY393253 HQU393253 IAQ393253 IKM393253 IUI393253 JEE393253 JOA393253 JXW393253 KHS393253 KRO393253 LBK393253 LLG393253 LVC393253 MEY393253 MOU393253 MYQ393253 NIM393253 NSI393253 OCE393253 OMA393253 OVW393253 PFS393253 PPO393253 PZK393253 QJG393253 QTC393253 RCY393253 RMU393253 RWQ393253 SGM393253 SQI393253 TAE393253 TKA393253 TTW393253 UDS393253 UNO393253 UXK393253 VHG393253 VRC393253 WAY393253 WKU393253 WUQ393253 J458789 IE458789 SA458789 ABW458789 ALS458789 AVO458789 BFK458789 BPG458789 BZC458789 CIY458789 CSU458789 DCQ458789 DMM458789 DWI458789 EGE458789 EQA458789 EZW458789 FJS458789 FTO458789 GDK458789 GNG458789 GXC458789 HGY458789 HQU458789 IAQ458789 IKM458789 IUI458789 JEE458789 JOA458789 JXW458789 KHS458789 KRO458789 LBK458789 LLG458789 LVC458789 MEY458789 MOU458789 MYQ458789 NIM458789 NSI458789 OCE458789 OMA458789 OVW458789 PFS458789 PPO458789 PZK458789 QJG458789 QTC458789 RCY458789 RMU458789 RWQ458789 SGM458789 SQI458789 TAE458789 TKA458789 TTW458789 UDS458789 UNO458789 UXK458789 VHG458789 VRC458789 WAY458789 WKU458789 WUQ458789 J524325 IE524325 SA524325 ABW524325 ALS524325 AVO524325 BFK524325 BPG524325 BZC524325 CIY524325 CSU524325 DCQ524325 DMM524325 DWI524325 EGE524325 EQA524325 EZW524325 FJS524325 FTO524325 GDK524325 GNG524325 GXC524325 HGY524325 HQU524325 IAQ524325 IKM524325 IUI524325 JEE524325 JOA524325 JXW524325 KHS524325 KRO524325 LBK524325 LLG524325 LVC524325 MEY524325 MOU524325 MYQ524325 NIM524325 NSI524325 OCE524325 OMA524325 OVW524325 PFS524325 PPO524325 PZK524325 QJG524325 QTC524325 RCY524325 RMU524325 RWQ524325 SGM524325 SQI524325 TAE524325 TKA524325 TTW524325 UDS524325 UNO524325 UXK524325 VHG524325 VRC524325 WAY524325 WKU524325 WUQ524325 J589861 IE589861 SA589861 ABW589861 ALS589861 AVO589861 BFK589861 BPG589861 BZC589861 CIY589861 CSU589861 DCQ589861 DMM589861 DWI589861 EGE589861 EQA589861 EZW589861 FJS589861 FTO589861 GDK589861 GNG589861 GXC589861 HGY589861 HQU589861 IAQ589861 IKM589861 IUI589861 JEE589861 JOA589861 JXW589861 KHS589861 KRO589861 LBK589861 LLG589861 LVC589861 MEY589861 MOU589861 MYQ589861 NIM589861 NSI589861 OCE589861 OMA589861 OVW589861 PFS589861 PPO589861 PZK589861 QJG589861 QTC589861 RCY589861 RMU589861 RWQ589861 SGM589861 SQI589861 TAE589861 TKA589861 TTW589861 UDS589861 UNO589861 UXK589861 VHG589861 VRC589861 WAY589861 WKU589861 WUQ589861 J655397 IE655397 SA655397 ABW655397 ALS655397 AVO655397 BFK655397 BPG655397 BZC655397 CIY655397 CSU655397 DCQ655397 DMM655397 DWI655397 EGE655397 EQA655397 EZW655397 FJS655397 FTO655397 GDK655397 GNG655397 GXC655397 HGY655397 HQU655397 IAQ655397 IKM655397 IUI655397 JEE655397 JOA655397 JXW655397 KHS655397 KRO655397 LBK655397 LLG655397 LVC655397 MEY655397 MOU655397 MYQ655397 NIM655397 NSI655397 OCE655397 OMA655397 OVW655397 PFS655397 PPO655397 PZK655397 QJG655397 QTC655397 RCY655397 RMU655397 RWQ655397 SGM655397 SQI655397 TAE655397 TKA655397 TTW655397 UDS655397 UNO655397 UXK655397 VHG655397 VRC655397 WAY655397 WKU655397 WUQ655397 J720933 IE720933 SA720933 ABW720933 ALS720933 AVO720933 BFK720933 BPG720933 BZC720933 CIY720933 CSU720933 DCQ720933 DMM720933 DWI720933 EGE720933 EQA720933 EZW720933 FJS720933 FTO720933 GDK720933 GNG720933 GXC720933 HGY720933 HQU720933 IAQ720933 IKM720933 IUI720933 JEE720933 JOA720933 JXW720933 KHS720933 KRO720933 LBK720933 LLG720933 LVC720933 MEY720933 MOU720933 MYQ720933 NIM720933 NSI720933 OCE720933 OMA720933 OVW720933 PFS720933 PPO720933 PZK720933 QJG720933 QTC720933 RCY720933 RMU720933 RWQ720933 SGM720933 SQI720933 TAE720933 TKA720933 TTW720933 UDS720933 UNO720933 UXK720933 VHG720933 VRC720933 WAY720933 WKU720933 WUQ720933 J786469 IE786469 SA786469 ABW786469 ALS786469 AVO786469 BFK786469 BPG786469 BZC786469 CIY786469 CSU786469 DCQ786469 DMM786469 DWI786469 EGE786469 EQA786469 EZW786469 FJS786469 FTO786469 GDK786469 GNG786469 GXC786469 HGY786469 HQU786469 IAQ786469 IKM786469 IUI786469 JEE786469 JOA786469 JXW786469 KHS786469 KRO786469 LBK786469 LLG786469 LVC786469 MEY786469 MOU786469 MYQ786469 NIM786469 NSI786469 OCE786469 OMA786469 OVW786469 PFS786469 PPO786469 PZK786469 QJG786469 QTC786469 RCY786469 RMU786469 RWQ786469 SGM786469 SQI786469 TAE786469 TKA786469 TTW786469 UDS786469 UNO786469 UXK786469 VHG786469 VRC786469 WAY786469 WKU786469 WUQ786469 J852005 IE852005 SA852005 ABW852005 ALS852005 AVO852005 BFK852005 BPG852005 BZC852005 CIY852005 CSU852005 DCQ852005 DMM852005 DWI852005 EGE852005 EQA852005 EZW852005 FJS852005 FTO852005 GDK852005 GNG852005 GXC852005 HGY852005 HQU852005 IAQ852005 IKM852005 IUI852005 JEE852005 JOA852005 JXW852005 KHS852005 KRO852005 LBK852005 LLG852005 LVC852005 MEY852005 MOU852005 MYQ852005 NIM852005 NSI852005 OCE852005 OMA852005 OVW852005 PFS852005 PPO852005 PZK852005 QJG852005 QTC852005 RCY852005 RMU852005 RWQ852005 SGM852005 SQI852005 TAE852005 TKA852005 TTW852005 UDS852005 UNO852005 UXK852005 VHG852005 VRC852005 WAY852005 WKU852005 WUQ852005 J917541 IE917541 SA917541 ABW917541 ALS917541 AVO917541 BFK917541 BPG917541 BZC917541 CIY917541 CSU917541 DCQ917541 DMM917541 DWI917541 EGE917541 EQA917541 EZW917541 FJS917541 FTO917541 GDK917541 GNG917541 GXC917541 HGY917541 HQU917541 IAQ917541 IKM917541 IUI917541 JEE917541 JOA917541 JXW917541 KHS917541 KRO917541 LBK917541 LLG917541 LVC917541 MEY917541 MOU917541 MYQ917541 NIM917541 NSI917541 OCE917541 OMA917541 OVW917541 PFS917541 PPO917541 PZK917541 QJG917541 QTC917541 RCY917541 RMU917541 RWQ917541 SGM917541 SQI917541 TAE917541 TKA917541 TTW917541 UDS917541 UNO917541 UXK917541 VHG917541 VRC917541 WAY917541 WKU917541 WUQ917541 J983077 IE983077 SA983077 ABW983077 ALS983077 AVO983077 BFK983077 BPG983077 BZC983077 CIY983077 CSU983077 DCQ983077 DMM983077 DWI983077 EGE983077 EQA983077 EZW983077 FJS983077 FTO983077 GDK983077 GNG983077 GXC983077 HGY983077 HQU983077 IAQ983077 IKM983077 IUI983077 JEE983077 JOA983077 JXW983077 KHS983077 KRO983077 LBK983077 LLG983077 LVC983077 MEY983077 MOU983077 MYQ983077 NIM983077 NSI983077 OCE983077 OMA983077 OVW983077 PFS983077 PPO983077 PZK983077 QJG983077 QTC983077 RCY983077 RMU983077 RWQ983077 SGM983077 SQI983077 TAE983077 TKA983077 TTW983077 UDS983077 UNO983077 UXK983077 VHG983077 VRC983077 WAY983077 WKU983077 WUQ983077">
      <formula1>0</formula1>
      <formula2>999999999</formula2>
    </dataValidation>
    <dataValidation type="whole" errorStyle="information" allowBlank="1" showInputMessage="1" showErrorMessage="1" errorTitle="InfoOga - Erreur de saisie" error="CORREC FIN EXE 4687 - Produits à recevoir : TVA taux 7_x000d_Le maximum est: 999999999_x000d_Le minimum est: 0_x000d_Nombre de décimales:  0" promptTitle="InfoOga - Erreur de saisie" sqref="K36 IF36 SB36 ABX36 ALT36 AVP36 BFL36 BPH36 BZD36 CIZ36 CSV36 DCR36 DMN36 DWJ36 EGF36 EQB36 EZX36 FJT36 FTP36 GDL36 GNH36 GXD36 HGZ36 HQV36 IAR36 IKN36 IUJ36 JEF36 JOB36 JXX36 KHT36 KRP36 LBL36 LLH36 LVD36 MEZ36 MOV36 MYR36 NIN36 NSJ36 OCF36 OMB36 OVX36 PFT36 PPP36 PZL36 QJH36 QTD36 RCZ36 RMV36 RWR36 SGN36 SQJ36 TAF36 TKB36 TTX36 UDT36 UNP36 UXL36 VHH36 VRD36 WAZ36 WKV36 WUR36 K65572 IF65572 SB65572 ABX65572 ALT65572 AVP65572 BFL65572 BPH65572 BZD65572 CIZ65572 CSV65572 DCR65572 DMN65572 DWJ65572 EGF65572 EQB65572 EZX65572 FJT65572 FTP65572 GDL65572 GNH65572 GXD65572 HGZ65572 HQV65572 IAR65572 IKN65572 IUJ65572 JEF65572 JOB65572 JXX65572 KHT65572 KRP65572 LBL65572 LLH65572 LVD65572 MEZ65572 MOV65572 MYR65572 NIN65572 NSJ65572 OCF65572 OMB65572 OVX65572 PFT65572 PPP65572 PZL65572 QJH65572 QTD65572 RCZ65572 RMV65572 RWR65572 SGN65572 SQJ65572 TAF65572 TKB65572 TTX65572 UDT65572 UNP65572 UXL65572 VHH65572 VRD65572 WAZ65572 WKV65572 WUR65572 K131108 IF131108 SB131108 ABX131108 ALT131108 AVP131108 BFL131108 BPH131108 BZD131108 CIZ131108 CSV131108 DCR131108 DMN131108 DWJ131108 EGF131108 EQB131108 EZX131108 FJT131108 FTP131108 GDL131108 GNH131108 GXD131108 HGZ131108 HQV131108 IAR131108 IKN131108 IUJ131108 JEF131108 JOB131108 JXX131108 KHT131108 KRP131108 LBL131108 LLH131108 LVD131108 MEZ131108 MOV131108 MYR131108 NIN131108 NSJ131108 OCF131108 OMB131108 OVX131108 PFT131108 PPP131108 PZL131108 QJH131108 QTD131108 RCZ131108 RMV131108 RWR131108 SGN131108 SQJ131108 TAF131108 TKB131108 TTX131108 UDT131108 UNP131108 UXL131108 VHH131108 VRD131108 WAZ131108 WKV131108 WUR131108 K196644 IF196644 SB196644 ABX196644 ALT196644 AVP196644 BFL196644 BPH196644 BZD196644 CIZ196644 CSV196644 DCR196644 DMN196644 DWJ196644 EGF196644 EQB196644 EZX196644 FJT196644 FTP196644 GDL196644 GNH196644 GXD196644 HGZ196644 HQV196644 IAR196644 IKN196644 IUJ196644 JEF196644 JOB196644 JXX196644 KHT196644 KRP196644 LBL196644 LLH196644 LVD196644 MEZ196644 MOV196644 MYR196644 NIN196644 NSJ196644 OCF196644 OMB196644 OVX196644 PFT196644 PPP196644 PZL196644 QJH196644 QTD196644 RCZ196644 RMV196644 RWR196644 SGN196644 SQJ196644 TAF196644 TKB196644 TTX196644 UDT196644 UNP196644 UXL196644 VHH196644 VRD196644 WAZ196644 WKV196644 WUR196644 K262180 IF262180 SB262180 ABX262180 ALT262180 AVP262180 BFL262180 BPH262180 BZD262180 CIZ262180 CSV262180 DCR262180 DMN262180 DWJ262180 EGF262180 EQB262180 EZX262180 FJT262180 FTP262180 GDL262180 GNH262180 GXD262180 HGZ262180 HQV262180 IAR262180 IKN262180 IUJ262180 JEF262180 JOB262180 JXX262180 KHT262180 KRP262180 LBL262180 LLH262180 LVD262180 MEZ262180 MOV262180 MYR262180 NIN262180 NSJ262180 OCF262180 OMB262180 OVX262180 PFT262180 PPP262180 PZL262180 QJH262180 QTD262180 RCZ262180 RMV262180 RWR262180 SGN262180 SQJ262180 TAF262180 TKB262180 TTX262180 UDT262180 UNP262180 UXL262180 VHH262180 VRD262180 WAZ262180 WKV262180 WUR262180 K327716 IF327716 SB327716 ABX327716 ALT327716 AVP327716 BFL327716 BPH327716 BZD327716 CIZ327716 CSV327716 DCR327716 DMN327716 DWJ327716 EGF327716 EQB327716 EZX327716 FJT327716 FTP327716 GDL327716 GNH327716 GXD327716 HGZ327716 HQV327716 IAR327716 IKN327716 IUJ327716 JEF327716 JOB327716 JXX327716 KHT327716 KRP327716 LBL327716 LLH327716 LVD327716 MEZ327716 MOV327716 MYR327716 NIN327716 NSJ327716 OCF327716 OMB327716 OVX327716 PFT327716 PPP327716 PZL327716 QJH327716 QTD327716 RCZ327716 RMV327716 RWR327716 SGN327716 SQJ327716 TAF327716 TKB327716 TTX327716 UDT327716 UNP327716 UXL327716 VHH327716 VRD327716 WAZ327716 WKV327716 WUR327716 K393252 IF393252 SB393252 ABX393252 ALT393252 AVP393252 BFL393252 BPH393252 BZD393252 CIZ393252 CSV393252 DCR393252 DMN393252 DWJ393252 EGF393252 EQB393252 EZX393252 FJT393252 FTP393252 GDL393252 GNH393252 GXD393252 HGZ393252 HQV393252 IAR393252 IKN393252 IUJ393252 JEF393252 JOB393252 JXX393252 KHT393252 KRP393252 LBL393252 LLH393252 LVD393252 MEZ393252 MOV393252 MYR393252 NIN393252 NSJ393252 OCF393252 OMB393252 OVX393252 PFT393252 PPP393252 PZL393252 QJH393252 QTD393252 RCZ393252 RMV393252 RWR393252 SGN393252 SQJ393252 TAF393252 TKB393252 TTX393252 UDT393252 UNP393252 UXL393252 VHH393252 VRD393252 WAZ393252 WKV393252 WUR393252 K458788 IF458788 SB458788 ABX458788 ALT458788 AVP458788 BFL458788 BPH458788 BZD458788 CIZ458788 CSV458788 DCR458788 DMN458788 DWJ458788 EGF458788 EQB458788 EZX458788 FJT458788 FTP458788 GDL458788 GNH458788 GXD458788 HGZ458788 HQV458788 IAR458788 IKN458788 IUJ458788 JEF458788 JOB458788 JXX458788 KHT458788 KRP458788 LBL458788 LLH458788 LVD458788 MEZ458788 MOV458788 MYR458788 NIN458788 NSJ458788 OCF458788 OMB458788 OVX458788 PFT458788 PPP458788 PZL458788 QJH458788 QTD458788 RCZ458788 RMV458788 RWR458788 SGN458788 SQJ458788 TAF458788 TKB458788 TTX458788 UDT458788 UNP458788 UXL458788 VHH458788 VRD458788 WAZ458788 WKV458788 WUR458788 K524324 IF524324 SB524324 ABX524324 ALT524324 AVP524324 BFL524324 BPH524324 BZD524324 CIZ524324 CSV524324 DCR524324 DMN524324 DWJ524324 EGF524324 EQB524324 EZX524324 FJT524324 FTP524324 GDL524324 GNH524324 GXD524324 HGZ524324 HQV524324 IAR524324 IKN524324 IUJ524324 JEF524324 JOB524324 JXX524324 KHT524324 KRP524324 LBL524324 LLH524324 LVD524324 MEZ524324 MOV524324 MYR524324 NIN524324 NSJ524324 OCF524324 OMB524324 OVX524324 PFT524324 PPP524324 PZL524324 QJH524324 QTD524324 RCZ524324 RMV524324 RWR524324 SGN524324 SQJ524324 TAF524324 TKB524324 TTX524324 UDT524324 UNP524324 UXL524324 VHH524324 VRD524324 WAZ524324 WKV524324 WUR524324 K589860 IF589860 SB589860 ABX589860 ALT589860 AVP589860 BFL589860 BPH589860 BZD589860 CIZ589860 CSV589860 DCR589860 DMN589860 DWJ589860 EGF589860 EQB589860 EZX589860 FJT589860 FTP589860 GDL589860 GNH589860 GXD589860 HGZ589860 HQV589860 IAR589860 IKN589860 IUJ589860 JEF589860 JOB589860 JXX589860 KHT589860 KRP589860 LBL589860 LLH589860 LVD589860 MEZ589860 MOV589860 MYR589860 NIN589860 NSJ589860 OCF589860 OMB589860 OVX589860 PFT589860 PPP589860 PZL589860 QJH589860 QTD589860 RCZ589860 RMV589860 RWR589860 SGN589860 SQJ589860 TAF589860 TKB589860 TTX589860 UDT589860 UNP589860 UXL589860 VHH589860 VRD589860 WAZ589860 WKV589860 WUR589860 K655396 IF655396 SB655396 ABX655396 ALT655396 AVP655396 BFL655396 BPH655396 BZD655396 CIZ655396 CSV655396 DCR655396 DMN655396 DWJ655396 EGF655396 EQB655396 EZX655396 FJT655396 FTP655396 GDL655396 GNH655396 GXD655396 HGZ655396 HQV655396 IAR655396 IKN655396 IUJ655396 JEF655396 JOB655396 JXX655396 KHT655396 KRP655396 LBL655396 LLH655396 LVD655396 MEZ655396 MOV655396 MYR655396 NIN655396 NSJ655396 OCF655396 OMB655396 OVX655396 PFT655396 PPP655396 PZL655396 QJH655396 QTD655396 RCZ655396 RMV655396 RWR655396 SGN655396 SQJ655396 TAF655396 TKB655396 TTX655396 UDT655396 UNP655396 UXL655396 VHH655396 VRD655396 WAZ655396 WKV655396 WUR655396 K720932 IF720932 SB720932 ABX720932 ALT720932 AVP720932 BFL720932 BPH720932 BZD720932 CIZ720932 CSV720932 DCR720932 DMN720932 DWJ720932 EGF720932 EQB720932 EZX720932 FJT720932 FTP720932 GDL720932 GNH720932 GXD720932 HGZ720932 HQV720932 IAR720932 IKN720932 IUJ720932 JEF720932 JOB720932 JXX720932 KHT720932 KRP720932 LBL720932 LLH720932 LVD720932 MEZ720932 MOV720932 MYR720932 NIN720932 NSJ720932 OCF720932 OMB720932 OVX720932 PFT720932 PPP720932 PZL720932 QJH720932 QTD720932 RCZ720932 RMV720932 RWR720932 SGN720932 SQJ720932 TAF720932 TKB720932 TTX720932 UDT720932 UNP720932 UXL720932 VHH720932 VRD720932 WAZ720932 WKV720932 WUR720932 K786468 IF786468 SB786468 ABX786468 ALT786468 AVP786468 BFL786468 BPH786468 BZD786468 CIZ786468 CSV786468 DCR786468 DMN786468 DWJ786468 EGF786468 EQB786468 EZX786468 FJT786468 FTP786468 GDL786468 GNH786468 GXD786468 HGZ786468 HQV786468 IAR786468 IKN786468 IUJ786468 JEF786468 JOB786468 JXX786468 KHT786468 KRP786468 LBL786468 LLH786468 LVD786468 MEZ786468 MOV786468 MYR786468 NIN786468 NSJ786468 OCF786468 OMB786468 OVX786468 PFT786468 PPP786468 PZL786468 QJH786468 QTD786468 RCZ786468 RMV786468 RWR786468 SGN786468 SQJ786468 TAF786468 TKB786468 TTX786468 UDT786468 UNP786468 UXL786468 VHH786468 VRD786468 WAZ786468 WKV786468 WUR786468 K852004 IF852004 SB852004 ABX852004 ALT852004 AVP852004 BFL852004 BPH852004 BZD852004 CIZ852004 CSV852004 DCR852004 DMN852004 DWJ852004 EGF852004 EQB852004 EZX852004 FJT852004 FTP852004 GDL852004 GNH852004 GXD852004 HGZ852004 HQV852004 IAR852004 IKN852004 IUJ852004 JEF852004 JOB852004 JXX852004 KHT852004 KRP852004 LBL852004 LLH852004 LVD852004 MEZ852004 MOV852004 MYR852004 NIN852004 NSJ852004 OCF852004 OMB852004 OVX852004 PFT852004 PPP852004 PZL852004 QJH852004 QTD852004 RCZ852004 RMV852004 RWR852004 SGN852004 SQJ852004 TAF852004 TKB852004 TTX852004 UDT852004 UNP852004 UXL852004 VHH852004 VRD852004 WAZ852004 WKV852004 WUR852004 K917540 IF917540 SB917540 ABX917540 ALT917540 AVP917540 BFL917540 BPH917540 BZD917540 CIZ917540 CSV917540 DCR917540 DMN917540 DWJ917540 EGF917540 EQB917540 EZX917540 FJT917540 FTP917540 GDL917540 GNH917540 GXD917540 HGZ917540 HQV917540 IAR917540 IKN917540 IUJ917540 JEF917540 JOB917540 JXX917540 KHT917540 KRP917540 LBL917540 LLH917540 LVD917540 MEZ917540 MOV917540 MYR917540 NIN917540 NSJ917540 OCF917540 OMB917540 OVX917540 PFT917540 PPP917540 PZL917540 QJH917540 QTD917540 RCZ917540 RMV917540 RWR917540 SGN917540 SQJ917540 TAF917540 TKB917540 TTX917540 UDT917540 UNP917540 UXL917540 VHH917540 VRD917540 WAZ917540 WKV917540 WUR917540 K983076 IF983076 SB983076 ABX983076 ALT983076 AVP983076 BFL983076 BPH983076 BZD983076 CIZ983076 CSV983076 DCR983076 DMN983076 DWJ983076 EGF983076 EQB983076 EZX983076 FJT983076 FTP983076 GDL983076 GNH983076 GXD983076 HGZ983076 HQV983076 IAR983076 IKN983076 IUJ983076 JEF983076 JOB983076 JXX983076 KHT983076 KRP983076 LBL983076 LLH983076 LVD983076 MEZ983076 MOV983076 MYR983076 NIN983076 NSJ983076 OCF983076 OMB983076 OVX983076 PFT983076 PPP983076 PZL983076 QJH983076 QTD983076 RCZ983076 RMV983076 RWR983076 SGN983076 SQJ983076 TAF983076 TKB983076 TTX983076 UDT983076 UNP983076 UXL983076 VHH983076 VRD983076 WAZ983076 WKV983076 WUR983076">
      <formula1>0</formula1>
      <formula2>999999999</formula2>
    </dataValidation>
    <dataValidation type="whole" errorStyle="information" allowBlank="1" showInputMessage="1" showErrorMessage="1" errorTitle="InfoOga - Erreur de saisie" error="CORREC FIN EXE 4687 - Produits à recevoir : TVA taux 6_x000d_Le maximum est: 999999999_x000d_Le minimum est: 0_x000d_Nombre de décimales:  0" promptTitle="InfoOga - Erreur de saisie" sqref="J36 IE36 SA36 ABW36 ALS36 AVO36 BFK36 BPG36 BZC36 CIY36 CSU36 DCQ36 DMM36 DWI36 EGE36 EQA36 EZW36 FJS36 FTO36 GDK36 GNG36 GXC36 HGY36 HQU36 IAQ36 IKM36 IUI36 JEE36 JOA36 JXW36 KHS36 KRO36 LBK36 LLG36 LVC36 MEY36 MOU36 MYQ36 NIM36 NSI36 OCE36 OMA36 OVW36 PFS36 PPO36 PZK36 QJG36 QTC36 RCY36 RMU36 RWQ36 SGM36 SQI36 TAE36 TKA36 TTW36 UDS36 UNO36 UXK36 VHG36 VRC36 WAY36 WKU36 WUQ36 J65572 IE65572 SA65572 ABW65572 ALS65572 AVO65572 BFK65572 BPG65572 BZC65572 CIY65572 CSU65572 DCQ65572 DMM65572 DWI65572 EGE65572 EQA65572 EZW65572 FJS65572 FTO65572 GDK65572 GNG65572 GXC65572 HGY65572 HQU65572 IAQ65572 IKM65572 IUI65572 JEE65572 JOA65572 JXW65572 KHS65572 KRO65572 LBK65572 LLG65572 LVC65572 MEY65572 MOU65572 MYQ65572 NIM65572 NSI65572 OCE65572 OMA65572 OVW65572 PFS65572 PPO65572 PZK65572 QJG65572 QTC65572 RCY65572 RMU65572 RWQ65572 SGM65572 SQI65572 TAE65572 TKA65572 TTW65572 UDS65572 UNO65572 UXK65572 VHG65572 VRC65572 WAY65572 WKU65572 WUQ65572 J131108 IE131108 SA131108 ABW131108 ALS131108 AVO131108 BFK131108 BPG131108 BZC131108 CIY131108 CSU131108 DCQ131108 DMM131108 DWI131108 EGE131108 EQA131108 EZW131108 FJS131108 FTO131108 GDK131108 GNG131108 GXC131108 HGY131108 HQU131108 IAQ131108 IKM131108 IUI131108 JEE131108 JOA131108 JXW131108 KHS131108 KRO131108 LBK131108 LLG131108 LVC131108 MEY131108 MOU131108 MYQ131108 NIM131108 NSI131108 OCE131108 OMA131108 OVW131108 PFS131108 PPO131108 PZK131108 QJG131108 QTC131108 RCY131108 RMU131108 RWQ131108 SGM131108 SQI131108 TAE131108 TKA131108 TTW131108 UDS131108 UNO131108 UXK131108 VHG131108 VRC131108 WAY131108 WKU131108 WUQ131108 J196644 IE196644 SA196644 ABW196644 ALS196644 AVO196644 BFK196644 BPG196644 BZC196644 CIY196644 CSU196644 DCQ196644 DMM196644 DWI196644 EGE196644 EQA196644 EZW196644 FJS196644 FTO196644 GDK196644 GNG196644 GXC196644 HGY196644 HQU196644 IAQ196644 IKM196644 IUI196644 JEE196644 JOA196644 JXW196644 KHS196644 KRO196644 LBK196644 LLG196644 LVC196644 MEY196644 MOU196644 MYQ196644 NIM196644 NSI196644 OCE196644 OMA196644 OVW196644 PFS196644 PPO196644 PZK196644 QJG196644 QTC196644 RCY196644 RMU196644 RWQ196644 SGM196644 SQI196644 TAE196644 TKA196644 TTW196644 UDS196644 UNO196644 UXK196644 VHG196644 VRC196644 WAY196644 WKU196644 WUQ196644 J262180 IE262180 SA262180 ABW262180 ALS262180 AVO262180 BFK262180 BPG262180 BZC262180 CIY262180 CSU262180 DCQ262180 DMM262180 DWI262180 EGE262180 EQA262180 EZW262180 FJS262180 FTO262180 GDK262180 GNG262180 GXC262180 HGY262180 HQU262180 IAQ262180 IKM262180 IUI262180 JEE262180 JOA262180 JXW262180 KHS262180 KRO262180 LBK262180 LLG262180 LVC262180 MEY262180 MOU262180 MYQ262180 NIM262180 NSI262180 OCE262180 OMA262180 OVW262180 PFS262180 PPO262180 PZK262180 QJG262180 QTC262180 RCY262180 RMU262180 RWQ262180 SGM262180 SQI262180 TAE262180 TKA262180 TTW262180 UDS262180 UNO262180 UXK262180 VHG262180 VRC262180 WAY262180 WKU262180 WUQ262180 J327716 IE327716 SA327716 ABW327716 ALS327716 AVO327716 BFK327716 BPG327716 BZC327716 CIY327716 CSU327716 DCQ327716 DMM327716 DWI327716 EGE327716 EQA327716 EZW327716 FJS327716 FTO327716 GDK327716 GNG327716 GXC327716 HGY327716 HQU327716 IAQ327716 IKM327716 IUI327716 JEE327716 JOA327716 JXW327716 KHS327716 KRO327716 LBK327716 LLG327716 LVC327716 MEY327716 MOU327716 MYQ327716 NIM327716 NSI327716 OCE327716 OMA327716 OVW327716 PFS327716 PPO327716 PZK327716 QJG327716 QTC327716 RCY327716 RMU327716 RWQ327716 SGM327716 SQI327716 TAE327716 TKA327716 TTW327716 UDS327716 UNO327716 UXK327716 VHG327716 VRC327716 WAY327716 WKU327716 WUQ327716 J393252 IE393252 SA393252 ABW393252 ALS393252 AVO393252 BFK393252 BPG393252 BZC393252 CIY393252 CSU393252 DCQ393252 DMM393252 DWI393252 EGE393252 EQA393252 EZW393252 FJS393252 FTO393252 GDK393252 GNG393252 GXC393252 HGY393252 HQU393252 IAQ393252 IKM393252 IUI393252 JEE393252 JOA393252 JXW393252 KHS393252 KRO393252 LBK393252 LLG393252 LVC393252 MEY393252 MOU393252 MYQ393252 NIM393252 NSI393252 OCE393252 OMA393252 OVW393252 PFS393252 PPO393252 PZK393252 QJG393252 QTC393252 RCY393252 RMU393252 RWQ393252 SGM393252 SQI393252 TAE393252 TKA393252 TTW393252 UDS393252 UNO393252 UXK393252 VHG393252 VRC393252 WAY393252 WKU393252 WUQ393252 J458788 IE458788 SA458788 ABW458788 ALS458788 AVO458788 BFK458788 BPG458788 BZC458788 CIY458788 CSU458788 DCQ458788 DMM458788 DWI458788 EGE458788 EQA458788 EZW458788 FJS458788 FTO458788 GDK458788 GNG458788 GXC458788 HGY458788 HQU458788 IAQ458788 IKM458788 IUI458788 JEE458788 JOA458788 JXW458788 KHS458788 KRO458788 LBK458788 LLG458788 LVC458788 MEY458788 MOU458788 MYQ458788 NIM458788 NSI458788 OCE458788 OMA458788 OVW458788 PFS458788 PPO458788 PZK458788 QJG458788 QTC458788 RCY458788 RMU458788 RWQ458788 SGM458788 SQI458788 TAE458788 TKA458788 TTW458788 UDS458788 UNO458788 UXK458788 VHG458788 VRC458788 WAY458788 WKU458788 WUQ458788 J524324 IE524324 SA524324 ABW524324 ALS524324 AVO524324 BFK524324 BPG524324 BZC524324 CIY524324 CSU524324 DCQ524324 DMM524324 DWI524324 EGE524324 EQA524324 EZW524324 FJS524324 FTO524324 GDK524324 GNG524324 GXC524324 HGY524324 HQU524324 IAQ524324 IKM524324 IUI524324 JEE524324 JOA524324 JXW524324 KHS524324 KRO524324 LBK524324 LLG524324 LVC524324 MEY524324 MOU524324 MYQ524324 NIM524324 NSI524324 OCE524324 OMA524324 OVW524324 PFS524324 PPO524324 PZK524324 QJG524324 QTC524324 RCY524324 RMU524324 RWQ524324 SGM524324 SQI524324 TAE524324 TKA524324 TTW524324 UDS524324 UNO524324 UXK524324 VHG524324 VRC524324 WAY524324 WKU524324 WUQ524324 J589860 IE589860 SA589860 ABW589860 ALS589860 AVO589860 BFK589860 BPG589860 BZC589860 CIY589860 CSU589860 DCQ589860 DMM589860 DWI589860 EGE589860 EQA589860 EZW589860 FJS589860 FTO589860 GDK589860 GNG589860 GXC589860 HGY589860 HQU589860 IAQ589860 IKM589860 IUI589860 JEE589860 JOA589860 JXW589860 KHS589860 KRO589860 LBK589860 LLG589860 LVC589860 MEY589860 MOU589860 MYQ589860 NIM589860 NSI589860 OCE589860 OMA589860 OVW589860 PFS589860 PPO589860 PZK589860 QJG589860 QTC589860 RCY589860 RMU589860 RWQ589860 SGM589860 SQI589860 TAE589860 TKA589860 TTW589860 UDS589860 UNO589860 UXK589860 VHG589860 VRC589860 WAY589860 WKU589860 WUQ589860 J655396 IE655396 SA655396 ABW655396 ALS655396 AVO655396 BFK655396 BPG655396 BZC655396 CIY655396 CSU655396 DCQ655396 DMM655396 DWI655396 EGE655396 EQA655396 EZW655396 FJS655396 FTO655396 GDK655396 GNG655396 GXC655396 HGY655396 HQU655396 IAQ655396 IKM655396 IUI655396 JEE655396 JOA655396 JXW655396 KHS655396 KRO655396 LBK655396 LLG655396 LVC655396 MEY655396 MOU655396 MYQ655396 NIM655396 NSI655396 OCE655396 OMA655396 OVW655396 PFS655396 PPO655396 PZK655396 QJG655396 QTC655396 RCY655396 RMU655396 RWQ655396 SGM655396 SQI655396 TAE655396 TKA655396 TTW655396 UDS655396 UNO655396 UXK655396 VHG655396 VRC655396 WAY655396 WKU655396 WUQ655396 J720932 IE720932 SA720932 ABW720932 ALS720932 AVO720932 BFK720932 BPG720932 BZC720932 CIY720932 CSU720932 DCQ720932 DMM720932 DWI720932 EGE720932 EQA720932 EZW720932 FJS720932 FTO720932 GDK720932 GNG720932 GXC720932 HGY720932 HQU720932 IAQ720932 IKM720932 IUI720932 JEE720932 JOA720932 JXW720932 KHS720932 KRO720932 LBK720932 LLG720932 LVC720932 MEY720932 MOU720932 MYQ720932 NIM720932 NSI720932 OCE720932 OMA720932 OVW720932 PFS720932 PPO720932 PZK720932 QJG720932 QTC720932 RCY720932 RMU720932 RWQ720932 SGM720932 SQI720932 TAE720932 TKA720932 TTW720932 UDS720932 UNO720932 UXK720932 VHG720932 VRC720932 WAY720932 WKU720932 WUQ720932 J786468 IE786468 SA786468 ABW786468 ALS786468 AVO786468 BFK786468 BPG786468 BZC786468 CIY786468 CSU786468 DCQ786468 DMM786468 DWI786468 EGE786468 EQA786468 EZW786468 FJS786468 FTO786468 GDK786468 GNG786468 GXC786468 HGY786468 HQU786468 IAQ786468 IKM786468 IUI786468 JEE786468 JOA786468 JXW786468 KHS786468 KRO786468 LBK786468 LLG786468 LVC786468 MEY786468 MOU786468 MYQ786468 NIM786468 NSI786468 OCE786468 OMA786468 OVW786468 PFS786468 PPO786468 PZK786468 QJG786468 QTC786468 RCY786468 RMU786468 RWQ786468 SGM786468 SQI786468 TAE786468 TKA786468 TTW786468 UDS786468 UNO786468 UXK786468 VHG786468 VRC786468 WAY786468 WKU786468 WUQ786468 J852004 IE852004 SA852004 ABW852004 ALS852004 AVO852004 BFK852004 BPG852004 BZC852004 CIY852004 CSU852004 DCQ852004 DMM852004 DWI852004 EGE852004 EQA852004 EZW852004 FJS852004 FTO852004 GDK852004 GNG852004 GXC852004 HGY852004 HQU852004 IAQ852004 IKM852004 IUI852004 JEE852004 JOA852004 JXW852004 KHS852004 KRO852004 LBK852004 LLG852004 LVC852004 MEY852004 MOU852004 MYQ852004 NIM852004 NSI852004 OCE852004 OMA852004 OVW852004 PFS852004 PPO852004 PZK852004 QJG852004 QTC852004 RCY852004 RMU852004 RWQ852004 SGM852004 SQI852004 TAE852004 TKA852004 TTW852004 UDS852004 UNO852004 UXK852004 VHG852004 VRC852004 WAY852004 WKU852004 WUQ852004 J917540 IE917540 SA917540 ABW917540 ALS917540 AVO917540 BFK917540 BPG917540 BZC917540 CIY917540 CSU917540 DCQ917540 DMM917540 DWI917540 EGE917540 EQA917540 EZW917540 FJS917540 FTO917540 GDK917540 GNG917540 GXC917540 HGY917540 HQU917540 IAQ917540 IKM917540 IUI917540 JEE917540 JOA917540 JXW917540 KHS917540 KRO917540 LBK917540 LLG917540 LVC917540 MEY917540 MOU917540 MYQ917540 NIM917540 NSI917540 OCE917540 OMA917540 OVW917540 PFS917540 PPO917540 PZK917540 QJG917540 QTC917540 RCY917540 RMU917540 RWQ917540 SGM917540 SQI917540 TAE917540 TKA917540 TTW917540 UDS917540 UNO917540 UXK917540 VHG917540 VRC917540 WAY917540 WKU917540 WUQ917540 J983076 IE983076 SA983076 ABW983076 ALS983076 AVO983076 BFK983076 BPG983076 BZC983076 CIY983076 CSU983076 DCQ983076 DMM983076 DWI983076 EGE983076 EQA983076 EZW983076 FJS983076 FTO983076 GDK983076 GNG983076 GXC983076 HGY983076 HQU983076 IAQ983076 IKM983076 IUI983076 JEE983076 JOA983076 JXW983076 KHS983076 KRO983076 LBK983076 LLG983076 LVC983076 MEY983076 MOU983076 MYQ983076 NIM983076 NSI983076 OCE983076 OMA983076 OVW983076 PFS983076 PPO983076 PZK983076 QJG983076 QTC983076 RCY983076 RMU983076 RWQ983076 SGM983076 SQI983076 TAE983076 TKA983076 TTW983076 UDS983076 UNO983076 UXK983076 VHG983076 VRC983076 WAY983076 WKU983076 WUQ983076">
      <formula1>0</formula1>
      <formula2>999999999</formula2>
    </dataValidation>
    <dataValidation type="whole" errorStyle="information" allowBlank="1" showInputMessage="1" showErrorMessage="1" errorTitle="InfoOga - Erreur de saisie" error="CORREC FIN EXE 4198 + Avoirs à établir : TVA taux 7_x000d_Le maximum est: 999999999_x000d_Le minimum est: 0_x000d_Nombre de décimales:  0" promptTitle="InfoOga - Erreur de saisie" sqref="K35 IF35 SB35 ABX35 ALT35 AVP35 BFL35 BPH35 BZD35 CIZ35 CSV35 DCR35 DMN35 DWJ35 EGF35 EQB35 EZX35 FJT35 FTP35 GDL35 GNH35 GXD35 HGZ35 HQV35 IAR35 IKN35 IUJ35 JEF35 JOB35 JXX35 KHT35 KRP35 LBL35 LLH35 LVD35 MEZ35 MOV35 MYR35 NIN35 NSJ35 OCF35 OMB35 OVX35 PFT35 PPP35 PZL35 QJH35 QTD35 RCZ35 RMV35 RWR35 SGN35 SQJ35 TAF35 TKB35 TTX35 UDT35 UNP35 UXL35 VHH35 VRD35 WAZ35 WKV35 WUR35 K65571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K131107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K196643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K262179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K327715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K393251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K458787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K524323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K589859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K655395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K720931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K786467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K852003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K917539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K983075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formula1>0</formula1>
      <formula2>999999999</formula2>
    </dataValidation>
    <dataValidation type="whole" errorStyle="information" allowBlank="1" showInputMessage="1" showErrorMessage="1" errorTitle="InfoOga - Erreur de saisie" error="CORREC FIN EXE 4198 + Avoirs à établir : TVA taux 6_x000d_Le maximum est: 999999999_x000d_Le minimum est: 0_x000d_Nombre de décimales:  0" promptTitle="InfoOga - Erreur de saisie" sqref="J35 IE35 SA35 ABW35 ALS35 AVO35 BFK35 BPG35 BZC35 CIY35 CSU35 DCQ35 DMM35 DWI35 EGE35 EQA35 EZW35 FJS35 FTO35 GDK35 GNG35 GXC35 HGY35 HQU35 IAQ35 IKM35 IUI35 JEE35 JOA35 JXW35 KHS35 KRO35 LBK35 LLG35 LVC35 MEY35 MOU35 MYQ35 NIM35 NSI35 OCE35 OMA35 OVW35 PFS35 PPO35 PZK35 QJG35 QTC35 RCY35 RMU35 RWQ35 SGM35 SQI35 TAE35 TKA35 TTW35 UDS35 UNO35 UXK35 VHG35 VRC35 WAY35 WKU35 WUQ35 J65571 IE65571 SA65571 ABW65571 ALS65571 AVO65571 BFK65571 BPG65571 BZC65571 CIY65571 CSU65571 DCQ65571 DMM65571 DWI65571 EGE65571 EQA65571 EZW65571 FJS65571 FTO65571 GDK65571 GNG65571 GXC65571 HGY65571 HQU65571 IAQ65571 IKM65571 IUI65571 JEE65571 JOA65571 JXW65571 KHS65571 KRO65571 LBK65571 LLG65571 LVC65571 MEY65571 MOU65571 MYQ65571 NIM65571 NSI65571 OCE65571 OMA65571 OVW65571 PFS65571 PPO65571 PZK65571 QJG65571 QTC65571 RCY65571 RMU65571 RWQ65571 SGM65571 SQI65571 TAE65571 TKA65571 TTW65571 UDS65571 UNO65571 UXK65571 VHG65571 VRC65571 WAY65571 WKU65571 WUQ65571 J131107 IE131107 SA131107 ABW131107 ALS131107 AVO131107 BFK131107 BPG131107 BZC131107 CIY131107 CSU131107 DCQ131107 DMM131107 DWI131107 EGE131107 EQA131107 EZW131107 FJS131107 FTO131107 GDK131107 GNG131107 GXC131107 HGY131107 HQU131107 IAQ131107 IKM131107 IUI131107 JEE131107 JOA131107 JXW131107 KHS131107 KRO131107 LBK131107 LLG131107 LVC131107 MEY131107 MOU131107 MYQ131107 NIM131107 NSI131107 OCE131107 OMA131107 OVW131107 PFS131107 PPO131107 PZK131107 QJG131107 QTC131107 RCY131107 RMU131107 RWQ131107 SGM131107 SQI131107 TAE131107 TKA131107 TTW131107 UDS131107 UNO131107 UXK131107 VHG131107 VRC131107 WAY131107 WKU131107 WUQ131107 J196643 IE196643 SA196643 ABW196643 ALS196643 AVO196643 BFK196643 BPG196643 BZC196643 CIY196643 CSU196643 DCQ196643 DMM196643 DWI196643 EGE196643 EQA196643 EZW196643 FJS196643 FTO196643 GDK196643 GNG196643 GXC196643 HGY196643 HQU196643 IAQ196643 IKM196643 IUI196643 JEE196643 JOA196643 JXW196643 KHS196643 KRO196643 LBK196643 LLG196643 LVC196643 MEY196643 MOU196643 MYQ196643 NIM196643 NSI196643 OCE196643 OMA196643 OVW196643 PFS196643 PPO196643 PZK196643 QJG196643 QTC196643 RCY196643 RMU196643 RWQ196643 SGM196643 SQI196643 TAE196643 TKA196643 TTW196643 UDS196643 UNO196643 UXK196643 VHG196643 VRC196643 WAY196643 WKU196643 WUQ196643 J262179 IE262179 SA262179 ABW262179 ALS262179 AVO262179 BFK262179 BPG262179 BZC262179 CIY262179 CSU262179 DCQ262179 DMM262179 DWI262179 EGE262179 EQA262179 EZW262179 FJS262179 FTO262179 GDK262179 GNG262179 GXC262179 HGY262179 HQU262179 IAQ262179 IKM262179 IUI262179 JEE262179 JOA262179 JXW262179 KHS262179 KRO262179 LBK262179 LLG262179 LVC262179 MEY262179 MOU262179 MYQ262179 NIM262179 NSI262179 OCE262179 OMA262179 OVW262179 PFS262179 PPO262179 PZK262179 QJG262179 QTC262179 RCY262179 RMU262179 RWQ262179 SGM262179 SQI262179 TAE262179 TKA262179 TTW262179 UDS262179 UNO262179 UXK262179 VHG262179 VRC262179 WAY262179 WKU262179 WUQ262179 J327715 IE327715 SA327715 ABW327715 ALS327715 AVO327715 BFK327715 BPG327715 BZC327715 CIY327715 CSU327715 DCQ327715 DMM327715 DWI327715 EGE327715 EQA327715 EZW327715 FJS327715 FTO327715 GDK327715 GNG327715 GXC327715 HGY327715 HQU327715 IAQ327715 IKM327715 IUI327715 JEE327715 JOA327715 JXW327715 KHS327715 KRO327715 LBK327715 LLG327715 LVC327715 MEY327715 MOU327715 MYQ327715 NIM327715 NSI327715 OCE327715 OMA327715 OVW327715 PFS327715 PPO327715 PZK327715 QJG327715 QTC327715 RCY327715 RMU327715 RWQ327715 SGM327715 SQI327715 TAE327715 TKA327715 TTW327715 UDS327715 UNO327715 UXK327715 VHG327715 VRC327715 WAY327715 WKU327715 WUQ327715 J393251 IE393251 SA393251 ABW393251 ALS393251 AVO393251 BFK393251 BPG393251 BZC393251 CIY393251 CSU393251 DCQ393251 DMM393251 DWI393251 EGE393251 EQA393251 EZW393251 FJS393251 FTO393251 GDK393251 GNG393251 GXC393251 HGY393251 HQU393251 IAQ393251 IKM393251 IUI393251 JEE393251 JOA393251 JXW393251 KHS393251 KRO393251 LBK393251 LLG393251 LVC393251 MEY393251 MOU393251 MYQ393251 NIM393251 NSI393251 OCE393251 OMA393251 OVW393251 PFS393251 PPO393251 PZK393251 QJG393251 QTC393251 RCY393251 RMU393251 RWQ393251 SGM393251 SQI393251 TAE393251 TKA393251 TTW393251 UDS393251 UNO393251 UXK393251 VHG393251 VRC393251 WAY393251 WKU393251 WUQ393251 J458787 IE458787 SA458787 ABW458787 ALS458787 AVO458787 BFK458787 BPG458787 BZC458787 CIY458787 CSU458787 DCQ458787 DMM458787 DWI458787 EGE458787 EQA458787 EZW458787 FJS458787 FTO458787 GDK458787 GNG458787 GXC458787 HGY458787 HQU458787 IAQ458787 IKM458787 IUI458787 JEE458787 JOA458787 JXW458787 KHS458787 KRO458787 LBK458787 LLG458787 LVC458787 MEY458787 MOU458787 MYQ458787 NIM458787 NSI458787 OCE458787 OMA458787 OVW458787 PFS458787 PPO458787 PZK458787 QJG458787 QTC458787 RCY458787 RMU458787 RWQ458787 SGM458787 SQI458787 TAE458787 TKA458787 TTW458787 UDS458787 UNO458787 UXK458787 VHG458787 VRC458787 WAY458787 WKU458787 WUQ458787 J524323 IE524323 SA524323 ABW524323 ALS524323 AVO524323 BFK524323 BPG524323 BZC524323 CIY524323 CSU524323 DCQ524323 DMM524323 DWI524323 EGE524323 EQA524323 EZW524323 FJS524323 FTO524323 GDK524323 GNG524323 GXC524323 HGY524323 HQU524323 IAQ524323 IKM524323 IUI524323 JEE524323 JOA524323 JXW524323 KHS524323 KRO524323 LBK524323 LLG524323 LVC524323 MEY524323 MOU524323 MYQ524323 NIM524323 NSI524323 OCE524323 OMA524323 OVW524323 PFS524323 PPO524323 PZK524323 QJG524323 QTC524323 RCY524323 RMU524323 RWQ524323 SGM524323 SQI524323 TAE524323 TKA524323 TTW524323 UDS524323 UNO524323 UXK524323 VHG524323 VRC524323 WAY524323 WKU524323 WUQ524323 J589859 IE589859 SA589859 ABW589859 ALS589859 AVO589859 BFK589859 BPG589859 BZC589859 CIY589859 CSU589859 DCQ589859 DMM589859 DWI589859 EGE589859 EQA589859 EZW589859 FJS589859 FTO589859 GDK589859 GNG589859 GXC589859 HGY589859 HQU589859 IAQ589859 IKM589859 IUI589859 JEE589859 JOA589859 JXW589859 KHS589859 KRO589859 LBK589859 LLG589859 LVC589859 MEY589859 MOU589859 MYQ589859 NIM589859 NSI589859 OCE589859 OMA589859 OVW589859 PFS589859 PPO589859 PZK589859 QJG589859 QTC589859 RCY589859 RMU589859 RWQ589859 SGM589859 SQI589859 TAE589859 TKA589859 TTW589859 UDS589859 UNO589859 UXK589859 VHG589859 VRC589859 WAY589859 WKU589859 WUQ589859 J655395 IE655395 SA655395 ABW655395 ALS655395 AVO655395 BFK655395 BPG655395 BZC655395 CIY655395 CSU655395 DCQ655395 DMM655395 DWI655395 EGE655395 EQA655395 EZW655395 FJS655395 FTO655395 GDK655395 GNG655395 GXC655395 HGY655395 HQU655395 IAQ655395 IKM655395 IUI655395 JEE655395 JOA655395 JXW655395 KHS655395 KRO655395 LBK655395 LLG655395 LVC655395 MEY655395 MOU655395 MYQ655395 NIM655395 NSI655395 OCE655395 OMA655395 OVW655395 PFS655395 PPO655395 PZK655395 QJG655395 QTC655395 RCY655395 RMU655395 RWQ655395 SGM655395 SQI655395 TAE655395 TKA655395 TTW655395 UDS655395 UNO655395 UXK655395 VHG655395 VRC655395 WAY655395 WKU655395 WUQ655395 J720931 IE720931 SA720931 ABW720931 ALS720931 AVO720931 BFK720931 BPG720931 BZC720931 CIY720931 CSU720931 DCQ720931 DMM720931 DWI720931 EGE720931 EQA720931 EZW720931 FJS720931 FTO720931 GDK720931 GNG720931 GXC720931 HGY720931 HQU720931 IAQ720931 IKM720931 IUI720931 JEE720931 JOA720931 JXW720931 KHS720931 KRO720931 LBK720931 LLG720931 LVC720931 MEY720931 MOU720931 MYQ720931 NIM720931 NSI720931 OCE720931 OMA720931 OVW720931 PFS720931 PPO720931 PZK720931 QJG720931 QTC720931 RCY720931 RMU720931 RWQ720931 SGM720931 SQI720931 TAE720931 TKA720931 TTW720931 UDS720931 UNO720931 UXK720931 VHG720931 VRC720931 WAY720931 WKU720931 WUQ720931 J786467 IE786467 SA786467 ABW786467 ALS786467 AVO786467 BFK786467 BPG786467 BZC786467 CIY786467 CSU786467 DCQ786467 DMM786467 DWI786467 EGE786467 EQA786467 EZW786467 FJS786467 FTO786467 GDK786467 GNG786467 GXC786467 HGY786467 HQU786467 IAQ786467 IKM786467 IUI786467 JEE786467 JOA786467 JXW786467 KHS786467 KRO786467 LBK786467 LLG786467 LVC786467 MEY786467 MOU786467 MYQ786467 NIM786467 NSI786467 OCE786467 OMA786467 OVW786467 PFS786467 PPO786467 PZK786467 QJG786467 QTC786467 RCY786467 RMU786467 RWQ786467 SGM786467 SQI786467 TAE786467 TKA786467 TTW786467 UDS786467 UNO786467 UXK786467 VHG786467 VRC786467 WAY786467 WKU786467 WUQ786467 J852003 IE852003 SA852003 ABW852003 ALS852003 AVO852003 BFK852003 BPG852003 BZC852003 CIY852003 CSU852003 DCQ852003 DMM852003 DWI852003 EGE852003 EQA852003 EZW852003 FJS852003 FTO852003 GDK852003 GNG852003 GXC852003 HGY852003 HQU852003 IAQ852003 IKM852003 IUI852003 JEE852003 JOA852003 JXW852003 KHS852003 KRO852003 LBK852003 LLG852003 LVC852003 MEY852003 MOU852003 MYQ852003 NIM852003 NSI852003 OCE852003 OMA852003 OVW852003 PFS852003 PPO852003 PZK852003 QJG852003 QTC852003 RCY852003 RMU852003 RWQ852003 SGM852003 SQI852003 TAE852003 TKA852003 TTW852003 UDS852003 UNO852003 UXK852003 VHG852003 VRC852003 WAY852003 WKU852003 WUQ852003 J917539 IE917539 SA917539 ABW917539 ALS917539 AVO917539 BFK917539 BPG917539 BZC917539 CIY917539 CSU917539 DCQ917539 DMM917539 DWI917539 EGE917539 EQA917539 EZW917539 FJS917539 FTO917539 GDK917539 GNG917539 GXC917539 HGY917539 HQU917539 IAQ917539 IKM917539 IUI917539 JEE917539 JOA917539 JXW917539 KHS917539 KRO917539 LBK917539 LLG917539 LVC917539 MEY917539 MOU917539 MYQ917539 NIM917539 NSI917539 OCE917539 OMA917539 OVW917539 PFS917539 PPO917539 PZK917539 QJG917539 QTC917539 RCY917539 RMU917539 RWQ917539 SGM917539 SQI917539 TAE917539 TKA917539 TTW917539 UDS917539 UNO917539 UXK917539 VHG917539 VRC917539 WAY917539 WKU917539 WUQ917539 J983075 IE983075 SA983075 ABW983075 ALS983075 AVO983075 BFK983075 BPG983075 BZC983075 CIY983075 CSU983075 DCQ983075 DMM983075 DWI983075 EGE983075 EQA983075 EZW983075 FJS983075 FTO983075 GDK983075 GNG983075 GXC983075 HGY983075 HQU983075 IAQ983075 IKM983075 IUI983075 JEE983075 JOA983075 JXW983075 KHS983075 KRO983075 LBK983075 LLG983075 LVC983075 MEY983075 MOU983075 MYQ983075 NIM983075 NSI983075 OCE983075 OMA983075 OVW983075 PFS983075 PPO983075 PZK983075 QJG983075 QTC983075 RCY983075 RMU983075 RWQ983075 SGM983075 SQI983075 TAE983075 TKA983075 TTW983075 UDS983075 UNO983075 UXK983075 VHG983075 VRC983075 WAY983075 WKU983075 WUQ983075">
      <formula1>0</formula1>
      <formula2>999999999</formula2>
    </dataValidation>
    <dataValidation type="whole" errorStyle="information" allowBlank="1" showInputMessage="1" showErrorMessage="1" errorTitle="InfoOga - Erreur de saisie" error="CORREC FIN EXE 4181 - Factures à établir : TVA taux 7_x000d_Le maximum est: 999999999_x000d_Le minimum est: 0_x000d_Nombre de décimales:  0" promptTitle="InfoOga - Erreur de saisie" sqref="K34 IF34 SB34 ABX34 ALT34 AVP34 BFL34 BPH34 BZD34 CIZ34 CSV34 DCR34 DMN34 DWJ34 EGF34 EQB34 EZX34 FJT34 FTP34 GDL34 GNH34 GXD34 HGZ34 HQV34 IAR34 IKN34 IUJ34 JEF34 JOB34 JXX34 KHT34 KRP34 LBL34 LLH34 LVD34 MEZ34 MOV34 MYR34 NIN34 NSJ34 OCF34 OMB34 OVX34 PFT34 PPP34 PZL34 QJH34 QTD34 RCZ34 RMV34 RWR34 SGN34 SQJ34 TAF34 TKB34 TTX34 UDT34 UNP34 UXL34 VHH34 VRD34 WAZ34 WKV34 WUR34 K65570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K131106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K196642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K262178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K327714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K393250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K458786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K524322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K589858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K655394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K720930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K786466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K852002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K917538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K983074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formula1>0</formula1>
      <formula2>999999999</formula2>
    </dataValidation>
    <dataValidation type="whole" errorStyle="information" allowBlank="1" showInputMessage="1" showErrorMessage="1" errorTitle="InfoOga - Erreur de saisie" error="CORREC FIN EXE 4181 - Factures à établir : TVA taux 6_x000d_Le maximum est: 999999999_x000d_Le minimum est: 0_x000d_Nombre de décimales:  0" promptTitle="InfoOga - Erreur de saisie" sqref="J34 IE34 SA34 ABW34 ALS34 AVO34 BFK34 BPG34 BZC34 CIY34 CSU34 DCQ34 DMM34 DWI34 EGE34 EQA34 EZW34 FJS34 FTO34 GDK34 GNG34 GXC34 HGY34 HQU34 IAQ34 IKM34 IUI34 JEE34 JOA34 JXW34 KHS34 KRO34 LBK34 LLG34 LVC34 MEY34 MOU34 MYQ34 NIM34 NSI34 OCE34 OMA34 OVW34 PFS34 PPO34 PZK34 QJG34 QTC34 RCY34 RMU34 RWQ34 SGM34 SQI34 TAE34 TKA34 TTW34 UDS34 UNO34 UXK34 VHG34 VRC34 WAY34 WKU34 WUQ34 J65570 IE65570 SA65570 ABW65570 ALS65570 AVO65570 BFK65570 BPG65570 BZC65570 CIY65570 CSU65570 DCQ65570 DMM65570 DWI65570 EGE65570 EQA65570 EZW65570 FJS65570 FTO65570 GDK65570 GNG65570 GXC65570 HGY65570 HQU65570 IAQ65570 IKM65570 IUI65570 JEE65570 JOA65570 JXW65570 KHS65570 KRO65570 LBK65570 LLG65570 LVC65570 MEY65570 MOU65570 MYQ65570 NIM65570 NSI65570 OCE65570 OMA65570 OVW65570 PFS65570 PPO65570 PZK65570 QJG65570 QTC65570 RCY65570 RMU65570 RWQ65570 SGM65570 SQI65570 TAE65570 TKA65570 TTW65570 UDS65570 UNO65570 UXK65570 VHG65570 VRC65570 WAY65570 WKU65570 WUQ65570 J131106 IE131106 SA131106 ABW131106 ALS131106 AVO131106 BFK131106 BPG131106 BZC131106 CIY131106 CSU131106 DCQ131106 DMM131106 DWI131106 EGE131106 EQA131106 EZW131106 FJS131106 FTO131106 GDK131106 GNG131106 GXC131106 HGY131106 HQU131106 IAQ131106 IKM131106 IUI131106 JEE131106 JOA131106 JXW131106 KHS131106 KRO131106 LBK131106 LLG131106 LVC131106 MEY131106 MOU131106 MYQ131106 NIM131106 NSI131106 OCE131106 OMA131106 OVW131106 PFS131106 PPO131106 PZK131106 QJG131106 QTC131106 RCY131106 RMU131106 RWQ131106 SGM131106 SQI131106 TAE131106 TKA131106 TTW131106 UDS131106 UNO131106 UXK131106 VHG131106 VRC131106 WAY131106 WKU131106 WUQ131106 J196642 IE196642 SA196642 ABW196642 ALS196642 AVO196642 BFK196642 BPG196642 BZC196642 CIY196642 CSU196642 DCQ196642 DMM196642 DWI196642 EGE196642 EQA196642 EZW196642 FJS196642 FTO196642 GDK196642 GNG196642 GXC196642 HGY196642 HQU196642 IAQ196642 IKM196642 IUI196642 JEE196642 JOA196642 JXW196642 KHS196642 KRO196642 LBK196642 LLG196642 LVC196642 MEY196642 MOU196642 MYQ196642 NIM196642 NSI196642 OCE196642 OMA196642 OVW196642 PFS196642 PPO196642 PZK196642 QJG196642 QTC196642 RCY196642 RMU196642 RWQ196642 SGM196642 SQI196642 TAE196642 TKA196642 TTW196642 UDS196642 UNO196642 UXK196642 VHG196642 VRC196642 WAY196642 WKU196642 WUQ196642 J262178 IE262178 SA262178 ABW262178 ALS262178 AVO262178 BFK262178 BPG262178 BZC262178 CIY262178 CSU262178 DCQ262178 DMM262178 DWI262178 EGE262178 EQA262178 EZW262178 FJS262178 FTO262178 GDK262178 GNG262178 GXC262178 HGY262178 HQU262178 IAQ262178 IKM262178 IUI262178 JEE262178 JOA262178 JXW262178 KHS262178 KRO262178 LBK262178 LLG262178 LVC262178 MEY262178 MOU262178 MYQ262178 NIM262178 NSI262178 OCE262178 OMA262178 OVW262178 PFS262178 PPO262178 PZK262178 QJG262178 QTC262178 RCY262178 RMU262178 RWQ262178 SGM262178 SQI262178 TAE262178 TKA262178 TTW262178 UDS262178 UNO262178 UXK262178 VHG262178 VRC262178 WAY262178 WKU262178 WUQ262178 J327714 IE327714 SA327714 ABW327714 ALS327714 AVO327714 BFK327714 BPG327714 BZC327714 CIY327714 CSU327714 DCQ327714 DMM327714 DWI327714 EGE327714 EQA327714 EZW327714 FJS327714 FTO327714 GDK327714 GNG327714 GXC327714 HGY327714 HQU327714 IAQ327714 IKM327714 IUI327714 JEE327714 JOA327714 JXW327714 KHS327714 KRO327714 LBK327714 LLG327714 LVC327714 MEY327714 MOU327714 MYQ327714 NIM327714 NSI327714 OCE327714 OMA327714 OVW327714 PFS327714 PPO327714 PZK327714 QJG327714 QTC327714 RCY327714 RMU327714 RWQ327714 SGM327714 SQI327714 TAE327714 TKA327714 TTW327714 UDS327714 UNO327714 UXK327714 VHG327714 VRC327714 WAY327714 WKU327714 WUQ327714 J393250 IE393250 SA393250 ABW393250 ALS393250 AVO393250 BFK393250 BPG393250 BZC393250 CIY393250 CSU393250 DCQ393250 DMM393250 DWI393250 EGE393250 EQA393250 EZW393250 FJS393250 FTO393250 GDK393250 GNG393250 GXC393250 HGY393250 HQU393250 IAQ393250 IKM393250 IUI393250 JEE393250 JOA393250 JXW393250 KHS393250 KRO393250 LBK393250 LLG393250 LVC393250 MEY393250 MOU393250 MYQ393250 NIM393250 NSI393250 OCE393250 OMA393250 OVW393250 PFS393250 PPO393250 PZK393250 QJG393250 QTC393250 RCY393250 RMU393250 RWQ393250 SGM393250 SQI393250 TAE393250 TKA393250 TTW393250 UDS393250 UNO393250 UXK393250 VHG393250 VRC393250 WAY393250 WKU393250 WUQ393250 J458786 IE458786 SA458786 ABW458786 ALS458786 AVO458786 BFK458786 BPG458786 BZC458786 CIY458786 CSU458786 DCQ458786 DMM458786 DWI458786 EGE458786 EQA458786 EZW458786 FJS458786 FTO458786 GDK458786 GNG458786 GXC458786 HGY458786 HQU458786 IAQ458786 IKM458786 IUI458786 JEE458786 JOA458786 JXW458786 KHS458786 KRO458786 LBK458786 LLG458786 LVC458786 MEY458786 MOU458786 MYQ458786 NIM458786 NSI458786 OCE458786 OMA458786 OVW458786 PFS458786 PPO458786 PZK458786 QJG458786 QTC458786 RCY458786 RMU458786 RWQ458786 SGM458786 SQI458786 TAE458786 TKA458786 TTW458786 UDS458786 UNO458786 UXK458786 VHG458786 VRC458786 WAY458786 WKU458786 WUQ458786 J524322 IE524322 SA524322 ABW524322 ALS524322 AVO524322 BFK524322 BPG524322 BZC524322 CIY524322 CSU524322 DCQ524322 DMM524322 DWI524322 EGE524322 EQA524322 EZW524322 FJS524322 FTO524322 GDK524322 GNG524322 GXC524322 HGY524322 HQU524322 IAQ524322 IKM524322 IUI524322 JEE524322 JOA524322 JXW524322 KHS524322 KRO524322 LBK524322 LLG524322 LVC524322 MEY524322 MOU524322 MYQ524322 NIM524322 NSI524322 OCE524322 OMA524322 OVW524322 PFS524322 PPO524322 PZK524322 QJG524322 QTC524322 RCY524322 RMU524322 RWQ524322 SGM524322 SQI524322 TAE524322 TKA524322 TTW524322 UDS524322 UNO524322 UXK524322 VHG524322 VRC524322 WAY524322 WKU524322 WUQ524322 J589858 IE589858 SA589858 ABW589858 ALS589858 AVO589858 BFK589858 BPG589858 BZC589858 CIY589858 CSU589858 DCQ589858 DMM589858 DWI589858 EGE589858 EQA589858 EZW589858 FJS589858 FTO589858 GDK589858 GNG589858 GXC589858 HGY589858 HQU589858 IAQ589858 IKM589858 IUI589858 JEE589858 JOA589858 JXW589858 KHS589858 KRO589858 LBK589858 LLG589858 LVC589858 MEY589858 MOU589858 MYQ589858 NIM589858 NSI589858 OCE589858 OMA589858 OVW589858 PFS589858 PPO589858 PZK589858 QJG589858 QTC589858 RCY589858 RMU589858 RWQ589858 SGM589858 SQI589858 TAE589858 TKA589858 TTW589858 UDS589858 UNO589858 UXK589858 VHG589858 VRC589858 WAY589858 WKU589858 WUQ589858 J655394 IE655394 SA655394 ABW655394 ALS655394 AVO655394 BFK655394 BPG655394 BZC655394 CIY655394 CSU655394 DCQ655394 DMM655394 DWI655394 EGE655394 EQA655394 EZW655394 FJS655394 FTO655394 GDK655394 GNG655394 GXC655394 HGY655394 HQU655394 IAQ655394 IKM655394 IUI655394 JEE655394 JOA655394 JXW655394 KHS655394 KRO655394 LBK655394 LLG655394 LVC655394 MEY655394 MOU655394 MYQ655394 NIM655394 NSI655394 OCE655394 OMA655394 OVW655394 PFS655394 PPO655394 PZK655394 QJG655394 QTC655394 RCY655394 RMU655394 RWQ655394 SGM655394 SQI655394 TAE655394 TKA655394 TTW655394 UDS655394 UNO655394 UXK655394 VHG655394 VRC655394 WAY655394 WKU655394 WUQ655394 J720930 IE720930 SA720930 ABW720930 ALS720930 AVO720930 BFK720930 BPG720930 BZC720930 CIY720930 CSU720930 DCQ720930 DMM720930 DWI720930 EGE720930 EQA720930 EZW720930 FJS720930 FTO720930 GDK720930 GNG720930 GXC720930 HGY720930 HQU720930 IAQ720930 IKM720930 IUI720930 JEE720930 JOA720930 JXW720930 KHS720930 KRO720930 LBK720930 LLG720930 LVC720930 MEY720930 MOU720930 MYQ720930 NIM720930 NSI720930 OCE720930 OMA720930 OVW720930 PFS720930 PPO720930 PZK720930 QJG720930 QTC720930 RCY720930 RMU720930 RWQ720930 SGM720930 SQI720930 TAE720930 TKA720930 TTW720930 UDS720930 UNO720930 UXK720930 VHG720930 VRC720930 WAY720930 WKU720930 WUQ720930 J786466 IE786466 SA786466 ABW786466 ALS786466 AVO786466 BFK786466 BPG786466 BZC786466 CIY786466 CSU786466 DCQ786466 DMM786466 DWI786466 EGE786466 EQA786466 EZW786466 FJS786466 FTO786466 GDK786466 GNG786466 GXC786466 HGY786466 HQU786466 IAQ786466 IKM786466 IUI786466 JEE786466 JOA786466 JXW786466 KHS786466 KRO786466 LBK786466 LLG786466 LVC786466 MEY786466 MOU786466 MYQ786466 NIM786466 NSI786466 OCE786466 OMA786466 OVW786466 PFS786466 PPO786466 PZK786466 QJG786466 QTC786466 RCY786466 RMU786466 RWQ786466 SGM786466 SQI786466 TAE786466 TKA786466 TTW786466 UDS786466 UNO786466 UXK786466 VHG786466 VRC786466 WAY786466 WKU786466 WUQ786466 J852002 IE852002 SA852002 ABW852002 ALS852002 AVO852002 BFK852002 BPG852002 BZC852002 CIY852002 CSU852002 DCQ852002 DMM852002 DWI852002 EGE852002 EQA852002 EZW852002 FJS852002 FTO852002 GDK852002 GNG852002 GXC852002 HGY852002 HQU852002 IAQ852002 IKM852002 IUI852002 JEE852002 JOA852002 JXW852002 KHS852002 KRO852002 LBK852002 LLG852002 LVC852002 MEY852002 MOU852002 MYQ852002 NIM852002 NSI852002 OCE852002 OMA852002 OVW852002 PFS852002 PPO852002 PZK852002 QJG852002 QTC852002 RCY852002 RMU852002 RWQ852002 SGM852002 SQI852002 TAE852002 TKA852002 TTW852002 UDS852002 UNO852002 UXK852002 VHG852002 VRC852002 WAY852002 WKU852002 WUQ852002 J917538 IE917538 SA917538 ABW917538 ALS917538 AVO917538 BFK917538 BPG917538 BZC917538 CIY917538 CSU917538 DCQ917538 DMM917538 DWI917538 EGE917538 EQA917538 EZW917538 FJS917538 FTO917538 GDK917538 GNG917538 GXC917538 HGY917538 HQU917538 IAQ917538 IKM917538 IUI917538 JEE917538 JOA917538 JXW917538 KHS917538 KRO917538 LBK917538 LLG917538 LVC917538 MEY917538 MOU917538 MYQ917538 NIM917538 NSI917538 OCE917538 OMA917538 OVW917538 PFS917538 PPO917538 PZK917538 QJG917538 QTC917538 RCY917538 RMU917538 RWQ917538 SGM917538 SQI917538 TAE917538 TKA917538 TTW917538 UDS917538 UNO917538 UXK917538 VHG917538 VRC917538 WAY917538 WKU917538 WUQ917538 J983074 IE983074 SA983074 ABW983074 ALS983074 AVO983074 BFK983074 BPG983074 BZC983074 CIY983074 CSU983074 DCQ983074 DMM983074 DWI983074 EGE983074 EQA983074 EZW983074 FJS983074 FTO983074 GDK983074 GNG983074 GXC983074 HGY983074 HQU983074 IAQ983074 IKM983074 IUI983074 JEE983074 JOA983074 JXW983074 KHS983074 KRO983074 LBK983074 LLG983074 LVC983074 MEY983074 MOU983074 MYQ983074 NIM983074 NSI983074 OCE983074 OMA983074 OVW983074 PFS983074 PPO983074 PZK983074 QJG983074 QTC983074 RCY983074 RMU983074 RWQ983074 SGM983074 SQI983074 TAE983074 TKA983074 TTW983074 UDS983074 UNO983074 UXK983074 VHG983074 VRC983074 WAY983074 WKU983074 WUQ983074">
      <formula1>0</formula1>
      <formula2>999999999</formula2>
    </dataValidation>
    <dataValidation type="whole" errorStyle="information" allowBlank="1" showInputMessage="1" showErrorMessage="1" errorTitle="InfoOga - Erreur de saisie" error="CORREC DEB EXE + Effets escomptés non échus : TVA taux 7_x000d_Le maximum est: 999999999_x000d_Le minimum est: 0_x000d_Nombre de décimales:  0" promptTitle="InfoOga - Erreur de saisie" sqref="K25 IF25 SB25 ABX25 ALT25 AVP25 BFL25 BPH25 BZD25 CIZ25 CSV25 DCR25 DMN25 DWJ25 EGF25 EQB25 EZX25 FJT25 FTP25 GDL25 GNH25 GXD25 HGZ25 HQV25 IAR25 IKN25 IUJ25 JEF25 JOB25 JXX25 KHT25 KRP25 LBL25 LLH25 LVD25 MEZ25 MOV25 MYR25 NIN25 NSJ25 OCF25 OMB25 OVX25 PFT25 PPP25 PZL25 QJH25 QTD25 RCZ25 RMV25 RWR25 SGN25 SQJ25 TAF25 TKB25 TTX25 UDT25 UNP25 UXL25 VHH25 VRD25 WAZ25 WKV25 WUR25 K65565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K131101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K196637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K262173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K327709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K393245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K458781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K524317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K589853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K655389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K720925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K786461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K851997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K917533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K983069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formula1>0</formula1>
      <formula2>999999999</formula2>
    </dataValidation>
    <dataValidation type="whole" errorStyle="information" allowBlank="1" showInputMessage="1" showErrorMessage="1" errorTitle="InfoOga - Erreur de saisie" error="CORREC DEB EXE + Effets escomptés non échus : TVA taux 6_x000d_Le maximum est: 999999999_x000d_Le minimum est: 0_x000d_Nombre de décimales:  0" promptTitle="InfoOga - Erreur de saisie" sqref="J25 IE25 SA25 ABW25 ALS25 AVO25 BFK25 BPG25 BZC25 CIY25 CSU25 DCQ25 DMM25 DWI25 EGE25 EQA25 EZW25 FJS25 FTO25 GDK25 GNG25 GXC25 HGY25 HQU25 IAQ25 IKM25 IUI25 JEE25 JOA25 JXW25 KHS25 KRO25 LBK25 LLG25 LVC25 MEY25 MOU25 MYQ25 NIM25 NSI25 OCE25 OMA25 OVW25 PFS25 PPO25 PZK25 QJG25 QTC25 RCY25 RMU25 RWQ25 SGM25 SQI25 TAE25 TKA25 TTW25 UDS25 UNO25 UXK25 VHG25 VRC25 WAY25 WKU25 WUQ25 J65565 IE65565 SA65565 ABW65565 ALS65565 AVO65565 BFK65565 BPG65565 BZC65565 CIY65565 CSU65565 DCQ65565 DMM65565 DWI65565 EGE65565 EQA65565 EZW65565 FJS65565 FTO65565 GDK65565 GNG65565 GXC65565 HGY65565 HQU65565 IAQ65565 IKM65565 IUI65565 JEE65565 JOA65565 JXW65565 KHS65565 KRO65565 LBK65565 LLG65565 LVC65565 MEY65565 MOU65565 MYQ65565 NIM65565 NSI65565 OCE65565 OMA65565 OVW65565 PFS65565 PPO65565 PZK65565 QJG65565 QTC65565 RCY65565 RMU65565 RWQ65565 SGM65565 SQI65565 TAE65565 TKA65565 TTW65565 UDS65565 UNO65565 UXK65565 VHG65565 VRC65565 WAY65565 WKU65565 WUQ65565 J131101 IE131101 SA131101 ABW131101 ALS131101 AVO131101 BFK131101 BPG131101 BZC131101 CIY131101 CSU131101 DCQ131101 DMM131101 DWI131101 EGE131101 EQA131101 EZW131101 FJS131101 FTO131101 GDK131101 GNG131101 GXC131101 HGY131101 HQU131101 IAQ131101 IKM131101 IUI131101 JEE131101 JOA131101 JXW131101 KHS131101 KRO131101 LBK131101 LLG131101 LVC131101 MEY131101 MOU131101 MYQ131101 NIM131101 NSI131101 OCE131101 OMA131101 OVW131101 PFS131101 PPO131101 PZK131101 QJG131101 QTC131101 RCY131101 RMU131101 RWQ131101 SGM131101 SQI131101 TAE131101 TKA131101 TTW131101 UDS131101 UNO131101 UXK131101 VHG131101 VRC131101 WAY131101 WKU131101 WUQ131101 J196637 IE196637 SA196637 ABW196637 ALS196637 AVO196637 BFK196637 BPG196637 BZC196637 CIY196637 CSU196637 DCQ196637 DMM196637 DWI196637 EGE196637 EQA196637 EZW196637 FJS196637 FTO196637 GDK196637 GNG196637 GXC196637 HGY196637 HQU196637 IAQ196637 IKM196637 IUI196637 JEE196637 JOA196637 JXW196637 KHS196637 KRO196637 LBK196637 LLG196637 LVC196637 MEY196637 MOU196637 MYQ196637 NIM196637 NSI196637 OCE196637 OMA196637 OVW196637 PFS196637 PPO196637 PZK196637 QJG196637 QTC196637 RCY196637 RMU196637 RWQ196637 SGM196637 SQI196637 TAE196637 TKA196637 TTW196637 UDS196637 UNO196637 UXK196637 VHG196637 VRC196637 WAY196637 WKU196637 WUQ196637 J262173 IE262173 SA262173 ABW262173 ALS262173 AVO262173 BFK262173 BPG262173 BZC262173 CIY262173 CSU262173 DCQ262173 DMM262173 DWI262173 EGE262173 EQA262173 EZW262173 FJS262173 FTO262173 GDK262173 GNG262173 GXC262173 HGY262173 HQU262173 IAQ262173 IKM262173 IUI262173 JEE262173 JOA262173 JXW262173 KHS262173 KRO262173 LBK262173 LLG262173 LVC262173 MEY262173 MOU262173 MYQ262173 NIM262173 NSI262173 OCE262173 OMA262173 OVW262173 PFS262173 PPO262173 PZK262173 QJG262173 QTC262173 RCY262173 RMU262173 RWQ262173 SGM262173 SQI262173 TAE262173 TKA262173 TTW262173 UDS262173 UNO262173 UXK262173 VHG262173 VRC262173 WAY262173 WKU262173 WUQ262173 J327709 IE327709 SA327709 ABW327709 ALS327709 AVO327709 BFK327709 BPG327709 BZC327709 CIY327709 CSU327709 DCQ327709 DMM327709 DWI327709 EGE327709 EQA327709 EZW327709 FJS327709 FTO327709 GDK327709 GNG327709 GXC327709 HGY327709 HQU327709 IAQ327709 IKM327709 IUI327709 JEE327709 JOA327709 JXW327709 KHS327709 KRO327709 LBK327709 LLG327709 LVC327709 MEY327709 MOU327709 MYQ327709 NIM327709 NSI327709 OCE327709 OMA327709 OVW327709 PFS327709 PPO327709 PZK327709 QJG327709 QTC327709 RCY327709 RMU327709 RWQ327709 SGM327709 SQI327709 TAE327709 TKA327709 TTW327709 UDS327709 UNO327709 UXK327709 VHG327709 VRC327709 WAY327709 WKU327709 WUQ327709 J393245 IE393245 SA393245 ABW393245 ALS393245 AVO393245 BFK393245 BPG393245 BZC393245 CIY393245 CSU393245 DCQ393245 DMM393245 DWI393245 EGE393245 EQA393245 EZW393245 FJS393245 FTO393245 GDK393245 GNG393245 GXC393245 HGY393245 HQU393245 IAQ393245 IKM393245 IUI393245 JEE393245 JOA393245 JXW393245 KHS393245 KRO393245 LBK393245 LLG393245 LVC393245 MEY393245 MOU393245 MYQ393245 NIM393245 NSI393245 OCE393245 OMA393245 OVW393245 PFS393245 PPO393245 PZK393245 QJG393245 QTC393245 RCY393245 RMU393245 RWQ393245 SGM393245 SQI393245 TAE393245 TKA393245 TTW393245 UDS393245 UNO393245 UXK393245 VHG393245 VRC393245 WAY393245 WKU393245 WUQ393245 J458781 IE458781 SA458781 ABW458781 ALS458781 AVO458781 BFK458781 BPG458781 BZC458781 CIY458781 CSU458781 DCQ458781 DMM458781 DWI458781 EGE458781 EQA458781 EZW458781 FJS458781 FTO458781 GDK458781 GNG458781 GXC458781 HGY458781 HQU458781 IAQ458781 IKM458781 IUI458781 JEE458781 JOA458781 JXW458781 KHS458781 KRO458781 LBK458781 LLG458781 LVC458781 MEY458781 MOU458781 MYQ458781 NIM458781 NSI458781 OCE458781 OMA458781 OVW458781 PFS458781 PPO458781 PZK458781 QJG458781 QTC458781 RCY458781 RMU458781 RWQ458781 SGM458781 SQI458781 TAE458781 TKA458781 TTW458781 UDS458781 UNO458781 UXK458781 VHG458781 VRC458781 WAY458781 WKU458781 WUQ458781 J524317 IE524317 SA524317 ABW524317 ALS524317 AVO524317 BFK524317 BPG524317 BZC524317 CIY524317 CSU524317 DCQ524317 DMM524317 DWI524317 EGE524317 EQA524317 EZW524317 FJS524317 FTO524317 GDK524317 GNG524317 GXC524317 HGY524317 HQU524317 IAQ524317 IKM524317 IUI524317 JEE524317 JOA524317 JXW524317 KHS524317 KRO524317 LBK524317 LLG524317 LVC524317 MEY524317 MOU524317 MYQ524317 NIM524317 NSI524317 OCE524317 OMA524317 OVW524317 PFS524317 PPO524317 PZK524317 QJG524317 QTC524317 RCY524317 RMU524317 RWQ524317 SGM524317 SQI524317 TAE524317 TKA524317 TTW524317 UDS524317 UNO524317 UXK524317 VHG524317 VRC524317 WAY524317 WKU524317 WUQ524317 J589853 IE589853 SA589853 ABW589853 ALS589853 AVO589853 BFK589853 BPG589853 BZC589853 CIY589853 CSU589853 DCQ589853 DMM589853 DWI589853 EGE589853 EQA589853 EZW589853 FJS589853 FTO589853 GDK589853 GNG589853 GXC589853 HGY589853 HQU589853 IAQ589853 IKM589853 IUI589853 JEE589853 JOA589853 JXW589853 KHS589853 KRO589853 LBK589853 LLG589853 LVC589853 MEY589853 MOU589853 MYQ589853 NIM589853 NSI589853 OCE589853 OMA589853 OVW589853 PFS589853 PPO589853 PZK589853 QJG589853 QTC589853 RCY589853 RMU589853 RWQ589853 SGM589853 SQI589853 TAE589853 TKA589853 TTW589853 UDS589853 UNO589853 UXK589853 VHG589853 VRC589853 WAY589853 WKU589853 WUQ589853 J655389 IE655389 SA655389 ABW655389 ALS655389 AVO655389 BFK655389 BPG655389 BZC655389 CIY655389 CSU655389 DCQ655389 DMM655389 DWI655389 EGE655389 EQA655389 EZW655389 FJS655389 FTO655389 GDK655389 GNG655389 GXC655389 HGY655389 HQU655389 IAQ655389 IKM655389 IUI655389 JEE655389 JOA655389 JXW655389 KHS655389 KRO655389 LBK655389 LLG655389 LVC655389 MEY655389 MOU655389 MYQ655389 NIM655389 NSI655389 OCE655389 OMA655389 OVW655389 PFS655389 PPO655389 PZK655389 QJG655389 QTC655389 RCY655389 RMU655389 RWQ655389 SGM655389 SQI655389 TAE655389 TKA655389 TTW655389 UDS655389 UNO655389 UXK655389 VHG655389 VRC655389 WAY655389 WKU655389 WUQ655389 J720925 IE720925 SA720925 ABW720925 ALS720925 AVO720925 BFK720925 BPG720925 BZC720925 CIY720925 CSU720925 DCQ720925 DMM720925 DWI720925 EGE720925 EQA720925 EZW720925 FJS720925 FTO720925 GDK720925 GNG720925 GXC720925 HGY720925 HQU720925 IAQ720925 IKM720925 IUI720925 JEE720925 JOA720925 JXW720925 KHS720925 KRO720925 LBK720925 LLG720925 LVC720925 MEY720925 MOU720925 MYQ720925 NIM720925 NSI720925 OCE720925 OMA720925 OVW720925 PFS720925 PPO720925 PZK720925 QJG720925 QTC720925 RCY720925 RMU720925 RWQ720925 SGM720925 SQI720925 TAE720925 TKA720925 TTW720925 UDS720925 UNO720925 UXK720925 VHG720925 VRC720925 WAY720925 WKU720925 WUQ720925 J786461 IE786461 SA786461 ABW786461 ALS786461 AVO786461 BFK786461 BPG786461 BZC786461 CIY786461 CSU786461 DCQ786461 DMM786461 DWI786461 EGE786461 EQA786461 EZW786461 FJS786461 FTO786461 GDK786461 GNG786461 GXC786461 HGY786461 HQU786461 IAQ786461 IKM786461 IUI786461 JEE786461 JOA786461 JXW786461 KHS786461 KRO786461 LBK786461 LLG786461 LVC786461 MEY786461 MOU786461 MYQ786461 NIM786461 NSI786461 OCE786461 OMA786461 OVW786461 PFS786461 PPO786461 PZK786461 QJG786461 QTC786461 RCY786461 RMU786461 RWQ786461 SGM786461 SQI786461 TAE786461 TKA786461 TTW786461 UDS786461 UNO786461 UXK786461 VHG786461 VRC786461 WAY786461 WKU786461 WUQ786461 J851997 IE851997 SA851997 ABW851997 ALS851997 AVO851997 BFK851997 BPG851997 BZC851997 CIY851997 CSU851997 DCQ851997 DMM851997 DWI851997 EGE851997 EQA851997 EZW851997 FJS851997 FTO851997 GDK851997 GNG851997 GXC851997 HGY851997 HQU851997 IAQ851997 IKM851997 IUI851997 JEE851997 JOA851997 JXW851997 KHS851997 KRO851997 LBK851997 LLG851997 LVC851997 MEY851997 MOU851997 MYQ851997 NIM851997 NSI851997 OCE851997 OMA851997 OVW851997 PFS851997 PPO851997 PZK851997 QJG851997 QTC851997 RCY851997 RMU851997 RWQ851997 SGM851997 SQI851997 TAE851997 TKA851997 TTW851997 UDS851997 UNO851997 UXK851997 VHG851997 VRC851997 WAY851997 WKU851997 WUQ851997 J917533 IE917533 SA917533 ABW917533 ALS917533 AVO917533 BFK917533 BPG917533 BZC917533 CIY917533 CSU917533 DCQ917533 DMM917533 DWI917533 EGE917533 EQA917533 EZW917533 FJS917533 FTO917533 GDK917533 GNG917533 GXC917533 HGY917533 HQU917533 IAQ917533 IKM917533 IUI917533 JEE917533 JOA917533 JXW917533 KHS917533 KRO917533 LBK917533 LLG917533 LVC917533 MEY917533 MOU917533 MYQ917533 NIM917533 NSI917533 OCE917533 OMA917533 OVW917533 PFS917533 PPO917533 PZK917533 QJG917533 QTC917533 RCY917533 RMU917533 RWQ917533 SGM917533 SQI917533 TAE917533 TKA917533 TTW917533 UDS917533 UNO917533 UXK917533 VHG917533 VRC917533 WAY917533 WKU917533 WUQ917533 J983069 IE983069 SA983069 ABW983069 ALS983069 AVO983069 BFK983069 BPG983069 BZC983069 CIY983069 CSU983069 DCQ983069 DMM983069 DWI983069 EGE983069 EQA983069 EZW983069 FJS983069 FTO983069 GDK983069 GNG983069 GXC983069 HGY983069 HQU983069 IAQ983069 IKM983069 IUI983069 JEE983069 JOA983069 JXW983069 KHS983069 KRO983069 LBK983069 LLG983069 LVC983069 MEY983069 MOU983069 MYQ983069 NIM983069 NSI983069 OCE983069 OMA983069 OVW983069 PFS983069 PPO983069 PZK983069 QJG983069 QTC983069 RCY983069 RMU983069 RWQ983069 SGM983069 SQI983069 TAE983069 TKA983069 TTW983069 UDS983069 UNO983069 UXK983069 VHG983069 VRC983069 WAY983069 WKU983069 WUQ983069">
      <formula1>0</formula1>
      <formula2>999999999</formula2>
    </dataValidation>
    <dataValidation type="whole" errorStyle="information" allowBlank="1" showInputMessage="1" showErrorMessage="1" errorTitle="InfoOga - Erreur de saisie" error="CORREC DEB EXE 487 - Travaux facturés d'avance : TVA taux 7_x000d_Le maximum est: 999999999_x000d_Le minimum est: 0_x000d_Nombre de décimales:  0" promptTitle="InfoOga - Erreur de saisie" sqref="IF21 SB21 ABX21 ALT21 AVP21 BFL21 BPH21 BZD21 CIZ21 CSV21 DCR21 DMN21 DWJ21 EGF21 EQB21 EZX21 FJT21 FTP21 GDL21 GNH21 GXD21 HGZ21 HQV21 IAR21 IKN21 IUJ21 JEF21 JOB21 JXX21 KHT21 KRP21 LBL21 LLH21 LVD21 MEZ21 MOV21 MYR21 NIN21 NSJ21 OCF21 OMB21 OVX21 PFT21 PPP21 PZL21 QJH21 QTD21 RCZ21 RMV21 RWR21 SGN21 SQJ21 TAF21 TKB21 TTX21 UDT21 UNP21 UXL21 VHH21 VRD21 WAZ21 WKV21 WUR21 WUR983061 K65557 IF65557 SB65557 ABX65557 ALT65557 AVP65557 BFL65557 BPH65557 BZD65557 CIZ65557 CSV65557 DCR65557 DMN65557 DWJ65557 EGF65557 EQB65557 EZX65557 FJT65557 FTP65557 GDL65557 GNH65557 GXD65557 HGZ65557 HQV65557 IAR65557 IKN65557 IUJ65557 JEF65557 JOB65557 JXX65557 KHT65557 KRP65557 LBL65557 LLH65557 LVD65557 MEZ65557 MOV65557 MYR65557 NIN65557 NSJ65557 OCF65557 OMB65557 OVX65557 PFT65557 PPP65557 PZL65557 QJH65557 QTD65557 RCZ65557 RMV65557 RWR65557 SGN65557 SQJ65557 TAF65557 TKB65557 TTX65557 UDT65557 UNP65557 UXL65557 VHH65557 VRD65557 WAZ65557 WKV65557 WUR65557 K131093 IF131093 SB131093 ABX131093 ALT131093 AVP131093 BFL131093 BPH131093 BZD131093 CIZ131093 CSV131093 DCR131093 DMN131093 DWJ131093 EGF131093 EQB131093 EZX131093 FJT131093 FTP131093 GDL131093 GNH131093 GXD131093 HGZ131093 HQV131093 IAR131093 IKN131093 IUJ131093 JEF131093 JOB131093 JXX131093 KHT131093 KRP131093 LBL131093 LLH131093 LVD131093 MEZ131093 MOV131093 MYR131093 NIN131093 NSJ131093 OCF131093 OMB131093 OVX131093 PFT131093 PPP131093 PZL131093 QJH131093 QTD131093 RCZ131093 RMV131093 RWR131093 SGN131093 SQJ131093 TAF131093 TKB131093 TTX131093 UDT131093 UNP131093 UXL131093 VHH131093 VRD131093 WAZ131093 WKV131093 WUR131093 K196629 IF196629 SB196629 ABX196629 ALT196629 AVP196629 BFL196629 BPH196629 BZD196629 CIZ196629 CSV196629 DCR196629 DMN196629 DWJ196629 EGF196629 EQB196629 EZX196629 FJT196629 FTP196629 GDL196629 GNH196629 GXD196629 HGZ196629 HQV196629 IAR196629 IKN196629 IUJ196629 JEF196629 JOB196629 JXX196629 KHT196629 KRP196629 LBL196629 LLH196629 LVD196629 MEZ196629 MOV196629 MYR196629 NIN196629 NSJ196629 OCF196629 OMB196629 OVX196629 PFT196629 PPP196629 PZL196629 QJH196629 QTD196629 RCZ196629 RMV196629 RWR196629 SGN196629 SQJ196629 TAF196629 TKB196629 TTX196629 UDT196629 UNP196629 UXL196629 VHH196629 VRD196629 WAZ196629 WKV196629 WUR196629 K262165 IF262165 SB262165 ABX262165 ALT262165 AVP262165 BFL262165 BPH262165 BZD262165 CIZ262165 CSV262165 DCR262165 DMN262165 DWJ262165 EGF262165 EQB262165 EZX262165 FJT262165 FTP262165 GDL262165 GNH262165 GXD262165 HGZ262165 HQV262165 IAR262165 IKN262165 IUJ262165 JEF262165 JOB262165 JXX262165 KHT262165 KRP262165 LBL262165 LLH262165 LVD262165 MEZ262165 MOV262165 MYR262165 NIN262165 NSJ262165 OCF262165 OMB262165 OVX262165 PFT262165 PPP262165 PZL262165 QJH262165 QTD262165 RCZ262165 RMV262165 RWR262165 SGN262165 SQJ262165 TAF262165 TKB262165 TTX262165 UDT262165 UNP262165 UXL262165 VHH262165 VRD262165 WAZ262165 WKV262165 WUR262165 K327701 IF327701 SB327701 ABX327701 ALT327701 AVP327701 BFL327701 BPH327701 BZD327701 CIZ327701 CSV327701 DCR327701 DMN327701 DWJ327701 EGF327701 EQB327701 EZX327701 FJT327701 FTP327701 GDL327701 GNH327701 GXD327701 HGZ327701 HQV327701 IAR327701 IKN327701 IUJ327701 JEF327701 JOB327701 JXX327701 KHT327701 KRP327701 LBL327701 LLH327701 LVD327701 MEZ327701 MOV327701 MYR327701 NIN327701 NSJ327701 OCF327701 OMB327701 OVX327701 PFT327701 PPP327701 PZL327701 QJH327701 QTD327701 RCZ327701 RMV327701 RWR327701 SGN327701 SQJ327701 TAF327701 TKB327701 TTX327701 UDT327701 UNP327701 UXL327701 VHH327701 VRD327701 WAZ327701 WKV327701 WUR327701 K393237 IF393237 SB393237 ABX393237 ALT393237 AVP393237 BFL393237 BPH393237 BZD393237 CIZ393237 CSV393237 DCR393237 DMN393237 DWJ393237 EGF393237 EQB393237 EZX393237 FJT393237 FTP393237 GDL393237 GNH393237 GXD393237 HGZ393237 HQV393237 IAR393237 IKN393237 IUJ393237 JEF393237 JOB393237 JXX393237 KHT393237 KRP393237 LBL393237 LLH393237 LVD393237 MEZ393237 MOV393237 MYR393237 NIN393237 NSJ393237 OCF393237 OMB393237 OVX393237 PFT393237 PPP393237 PZL393237 QJH393237 QTD393237 RCZ393237 RMV393237 RWR393237 SGN393237 SQJ393237 TAF393237 TKB393237 TTX393237 UDT393237 UNP393237 UXL393237 VHH393237 VRD393237 WAZ393237 WKV393237 WUR393237 K458773 IF458773 SB458773 ABX458773 ALT458773 AVP458773 BFL458773 BPH458773 BZD458773 CIZ458773 CSV458773 DCR458773 DMN458773 DWJ458773 EGF458773 EQB458773 EZX458773 FJT458773 FTP458773 GDL458773 GNH458773 GXD458773 HGZ458773 HQV458773 IAR458773 IKN458773 IUJ458773 JEF458773 JOB458773 JXX458773 KHT458773 KRP458773 LBL458773 LLH458773 LVD458773 MEZ458773 MOV458773 MYR458773 NIN458773 NSJ458773 OCF458773 OMB458773 OVX458773 PFT458773 PPP458773 PZL458773 QJH458773 QTD458773 RCZ458773 RMV458773 RWR458773 SGN458773 SQJ458773 TAF458773 TKB458773 TTX458773 UDT458773 UNP458773 UXL458773 VHH458773 VRD458773 WAZ458773 WKV458773 WUR458773 K524309 IF524309 SB524309 ABX524309 ALT524309 AVP524309 BFL524309 BPH524309 BZD524309 CIZ524309 CSV524309 DCR524309 DMN524309 DWJ524309 EGF524309 EQB524309 EZX524309 FJT524309 FTP524309 GDL524309 GNH524309 GXD524309 HGZ524309 HQV524309 IAR524309 IKN524309 IUJ524309 JEF524309 JOB524309 JXX524309 KHT524309 KRP524309 LBL524309 LLH524309 LVD524309 MEZ524309 MOV524309 MYR524309 NIN524309 NSJ524309 OCF524309 OMB524309 OVX524309 PFT524309 PPP524309 PZL524309 QJH524309 QTD524309 RCZ524309 RMV524309 RWR524309 SGN524309 SQJ524309 TAF524309 TKB524309 TTX524309 UDT524309 UNP524309 UXL524309 VHH524309 VRD524309 WAZ524309 WKV524309 WUR524309 K589845 IF589845 SB589845 ABX589845 ALT589845 AVP589845 BFL589845 BPH589845 BZD589845 CIZ589845 CSV589845 DCR589845 DMN589845 DWJ589845 EGF589845 EQB589845 EZX589845 FJT589845 FTP589845 GDL589845 GNH589845 GXD589845 HGZ589845 HQV589845 IAR589845 IKN589845 IUJ589845 JEF589845 JOB589845 JXX589845 KHT589845 KRP589845 LBL589845 LLH589845 LVD589845 MEZ589845 MOV589845 MYR589845 NIN589845 NSJ589845 OCF589845 OMB589845 OVX589845 PFT589845 PPP589845 PZL589845 QJH589845 QTD589845 RCZ589845 RMV589845 RWR589845 SGN589845 SQJ589845 TAF589845 TKB589845 TTX589845 UDT589845 UNP589845 UXL589845 VHH589845 VRD589845 WAZ589845 WKV589845 WUR589845 K655381 IF655381 SB655381 ABX655381 ALT655381 AVP655381 BFL655381 BPH655381 BZD655381 CIZ655381 CSV655381 DCR655381 DMN655381 DWJ655381 EGF655381 EQB655381 EZX655381 FJT655381 FTP655381 GDL655381 GNH655381 GXD655381 HGZ655381 HQV655381 IAR655381 IKN655381 IUJ655381 JEF655381 JOB655381 JXX655381 KHT655381 KRP655381 LBL655381 LLH655381 LVD655381 MEZ655381 MOV655381 MYR655381 NIN655381 NSJ655381 OCF655381 OMB655381 OVX655381 PFT655381 PPP655381 PZL655381 QJH655381 QTD655381 RCZ655381 RMV655381 RWR655381 SGN655381 SQJ655381 TAF655381 TKB655381 TTX655381 UDT655381 UNP655381 UXL655381 VHH655381 VRD655381 WAZ655381 WKV655381 WUR655381 K720917 IF720917 SB720917 ABX720917 ALT720917 AVP720917 BFL720917 BPH720917 BZD720917 CIZ720917 CSV720917 DCR720917 DMN720917 DWJ720917 EGF720917 EQB720917 EZX720917 FJT720917 FTP720917 GDL720917 GNH720917 GXD720917 HGZ720917 HQV720917 IAR720917 IKN720917 IUJ720917 JEF720917 JOB720917 JXX720917 KHT720917 KRP720917 LBL720917 LLH720917 LVD720917 MEZ720917 MOV720917 MYR720917 NIN720917 NSJ720917 OCF720917 OMB720917 OVX720917 PFT720917 PPP720917 PZL720917 QJH720917 QTD720917 RCZ720917 RMV720917 RWR720917 SGN720917 SQJ720917 TAF720917 TKB720917 TTX720917 UDT720917 UNP720917 UXL720917 VHH720917 VRD720917 WAZ720917 WKV720917 WUR720917 K786453 IF786453 SB786453 ABX786453 ALT786453 AVP786453 BFL786453 BPH786453 BZD786453 CIZ786453 CSV786453 DCR786453 DMN786453 DWJ786453 EGF786453 EQB786453 EZX786453 FJT786453 FTP786453 GDL786453 GNH786453 GXD786453 HGZ786453 HQV786453 IAR786453 IKN786453 IUJ786453 JEF786453 JOB786453 JXX786453 KHT786453 KRP786453 LBL786453 LLH786453 LVD786453 MEZ786453 MOV786453 MYR786453 NIN786453 NSJ786453 OCF786453 OMB786453 OVX786453 PFT786453 PPP786453 PZL786453 QJH786453 QTD786453 RCZ786453 RMV786453 RWR786453 SGN786453 SQJ786453 TAF786453 TKB786453 TTX786453 UDT786453 UNP786453 UXL786453 VHH786453 VRD786453 WAZ786453 WKV786453 WUR786453 K851989 IF851989 SB851989 ABX851989 ALT851989 AVP851989 BFL851989 BPH851989 BZD851989 CIZ851989 CSV851989 DCR851989 DMN851989 DWJ851989 EGF851989 EQB851989 EZX851989 FJT851989 FTP851989 GDL851989 GNH851989 GXD851989 HGZ851989 HQV851989 IAR851989 IKN851989 IUJ851989 JEF851989 JOB851989 JXX851989 KHT851989 KRP851989 LBL851989 LLH851989 LVD851989 MEZ851989 MOV851989 MYR851989 NIN851989 NSJ851989 OCF851989 OMB851989 OVX851989 PFT851989 PPP851989 PZL851989 QJH851989 QTD851989 RCZ851989 RMV851989 RWR851989 SGN851989 SQJ851989 TAF851989 TKB851989 TTX851989 UDT851989 UNP851989 UXL851989 VHH851989 VRD851989 WAZ851989 WKV851989 WUR851989 K917525 IF917525 SB917525 ABX917525 ALT917525 AVP917525 BFL917525 BPH917525 BZD917525 CIZ917525 CSV917525 DCR917525 DMN917525 DWJ917525 EGF917525 EQB917525 EZX917525 FJT917525 FTP917525 GDL917525 GNH917525 GXD917525 HGZ917525 HQV917525 IAR917525 IKN917525 IUJ917525 JEF917525 JOB917525 JXX917525 KHT917525 KRP917525 LBL917525 LLH917525 LVD917525 MEZ917525 MOV917525 MYR917525 NIN917525 NSJ917525 OCF917525 OMB917525 OVX917525 PFT917525 PPP917525 PZL917525 QJH917525 QTD917525 RCZ917525 RMV917525 RWR917525 SGN917525 SQJ917525 TAF917525 TKB917525 TTX917525 UDT917525 UNP917525 UXL917525 VHH917525 VRD917525 WAZ917525 WKV917525 WUR917525 K983061 IF983061 SB983061 ABX983061 ALT983061 AVP983061 BFL983061 BPH983061 BZD983061 CIZ983061 CSV983061 DCR983061 DMN983061 DWJ983061 EGF983061 EQB983061 EZX983061 FJT983061 FTP983061 GDL983061 GNH983061 GXD983061 HGZ983061 HQV983061 IAR983061 IKN983061 IUJ983061 JEF983061 JOB983061 JXX983061 KHT983061 KRP983061 LBL983061 LLH983061 LVD983061 MEZ983061 MOV983061 MYR983061 NIN983061 NSJ983061 OCF983061 OMB983061 OVX983061 PFT983061 PPP983061 PZL983061 QJH983061 QTD983061 RCZ983061 RMV983061 RWR983061 SGN983061 SQJ983061 TAF983061 TKB983061 TTX983061 UDT983061 UNP983061 UXL983061 VHH983061 VRD983061 WAZ983061 WKV983061 K21">
      <formula1>0</formula1>
      <formula2>999999999</formula2>
    </dataValidation>
    <dataValidation type="whole" errorStyle="information" allowBlank="1" showInputMessage="1" showErrorMessage="1" errorTitle="InfoOga - Erreur de saisie" error="CORREC DEB EXE 487 - Travaux facturés d'avance : TVA taux 6_x000d_Le maximum est: 999999999_x000d_Le minimum est: 0_x000d_Nombre de décimales:  0" promptTitle="InfoOga - Erreur de saisie" sqref="IE21 SA21 ABW21 ALS21 AVO21 BFK21 BPG21 BZC21 CIY21 CSU21 DCQ21 DMM21 DWI21 EGE21 EQA21 EZW21 FJS21 FTO21 GDK21 GNG21 GXC21 HGY21 HQU21 IAQ21 IKM21 IUI21 JEE21 JOA21 JXW21 KHS21 KRO21 LBK21 LLG21 LVC21 MEY21 MOU21 MYQ21 NIM21 NSI21 OCE21 OMA21 OVW21 PFS21 PPO21 PZK21 QJG21 QTC21 RCY21 RMU21 RWQ21 SGM21 SQI21 TAE21 TKA21 TTW21 UDS21 UNO21 UXK21 VHG21 VRC21 WAY21 WKU21 WUQ21 WUQ983061 J65557 IE65557 SA65557 ABW65557 ALS65557 AVO65557 BFK65557 BPG65557 BZC65557 CIY65557 CSU65557 DCQ65557 DMM65557 DWI65557 EGE65557 EQA65557 EZW65557 FJS65557 FTO65557 GDK65557 GNG65557 GXC65557 HGY65557 HQU65557 IAQ65557 IKM65557 IUI65557 JEE65557 JOA65557 JXW65557 KHS65557 KRO65557 LBK65557 LLG65557 LVC65557 MEY65557 MOU65557 MYQ65557 NIM65557 NSI65557 OCE65557 OMA65557 OVW65557 PFS65557 PPO65557 PZK65557 QJG65557 QTC65557 RCY65557 RMU65557 RWQ65557 SGM65557 SQI65557 TAE65557 TKA65557 TTW65557 UDS65557 UNO65557 UXK65557 VHG65557 VRC65557 WAY65557 WKU65557 WUQ65557 J131093 IE131093 SA131093 ABW131093 ALS131093 AVO131093 BFK131093 BPG131093 BZC131093 CIY131093 CSU131093 DCQ131093 DMM131093 DWI131093 EGE131093 EQA131093 EZW131093 FJS131093 FTO131093 GDK131093 GNG131093 GXC131093 HGY131093 HQU131093 IAQ131093 IKM131093 IUI131093 JEE131093 JOA131093 JXW131093 KHS131093 KRO131093 LBK131093 LLG131093 LVC131093 MEY131093 MOU131093 MYQ131093 NIM131093 NSI131093 OCE131093 OMA131093 OVW131093 PFS131093 PPO131093 PZK131093 QJG131093 QTC131093 RCY131093 RMU131093 RWQ131093 SGM131093 SQI131093 TAE131093 TKA131093 TTW131093 UDS131093 UNO131093 UXK131093 VHG131093 VRC131093 WAY131093 WKU131093 WUQ131093 J196629 IE196629 SA196629 ABW196629 ALS196629 AVO196629 BFK196629 BPG196629 BZC196629 CIY196629 CSU196629 DCQ196629 DMM196629 DWI196629 EGE196629 EQA196629 EZW196629 FJS196629 FTO196629 GDK196629 GNG196629 GXC196629 HGY196629 HQU196629 IAQ196629 IKM196629 IUI196629 JEE196629 JOA196629 JXW196629 KHS196629 KRO196629 LBK196629 LLG196629 LVC196629 MEY196629 MOU196629 MYQ196629 NIM196629 NSI196629 OCE196629 OMA196629 OVW196629 PFS196629 PPO196629 PZK196629 QJG196629 QTC196629 RCY196629 RMU196629 RWQ196629 SGM196629 SQI196629 TAE196629 TKA196629 TTW196629 UDS196629 UNO196629 UXK196629 VHG196629 VRC196629 WAY196629 WKU196629 WUQ196629 J262165 IE262165 SA262165 ABW262165 ALS262165 AVO262165 BFK262165 BPG262165 BZC262165 CIY262165 CSU262165 DCQ262165 DMM262165 DWI262165 EGE262165 EQA262165 EZW262165 FJS262165 FTO262165 GDK262165 GNG262165 GXC262165 HGY262165 HQU262165 IAQ262165 IKM262165 IUI262165 JEE262165 JOA262165 JXW262165 KHS262165 KRO262165 LBK262165 LLG262165 LVC262165 MEY262165 MOU262165 MYQ262165 NIM262165 NSI262165 OCE262165 OMA262165 OVW262165 PFS262165 PPO262165 PZK262165 QJG262165 QTC262165 RCY262165 RMU262165 RWQ262165 SGM262165 SQI262165 TAE262165 TKA262165 TTW262165 UDS262165 UNO262165 UXK262165 VHG262165 VRC262165 WAY262165 WKU262165 WUQ262165 J327701 IE327701 SA327701 ABW327701 ALS327701 AVO327701 BFK327701 BPG327701 BZC327701 CIY327701 CSU327701 DCQ327701 DMM327701 DWI327701 EGE327701 EQA327701 EZW327701 FJS327701 FTO327701 GDK327701 GNG327701 GXC327701 HGY327701 HQU327701 IAQ327701 IKM327701 IUI327701 JEE327701 JOA327701 JXW327701 KHS327701 KRO327701 LBK327701 LLG327701 LVC327701 MEY327701 MOU327701 MYQ327701 NIM327701 NSI327701 OCE327701 OMA327701 OVW327701 PFS327701 PPO327701 PZK327701 QJG327701 QTC327701 RCY327701 RMU327701 RWQ327701 SGM327701 SQI327701 TAE327701 TKA327701 TTW327701 UDS327701 UNO327701 UXK327701 VHG327701 VRC327701 WAY327701 WKU327701 WUQ327701 J393237 IE393237 SA393237 ABW393237 ALS393237 AVO393237 BFK393237 BPG393237 BZC393237 CIY393237 CSU393237 DCQ393237 DMM393237 DWI393237 EGE393237 EQA393237 EZW393237 FJS393237 FTO393237 GDK393237 GNG393237 GXC393237 HGY393237 HQU393237 IAQ393237 IKM393237 IUI393237 JEE393237 JOA393237 JXW393237 KHS393237 KRO393237 LBK393237 LLG393237 LVC393237 MEY393237 MOU393237 MYQ393237 NIM393237 NSI393237 OCE393237 OMA393237 OVW393237 PFS393237 PPO393237 PZK393237 QJG393237 QTC393237 RCY393237 RMU393237 RWQ393237 SGM393237 SQI393237 TAE393237 TKA393237 TTW393237 UDS393237 UNO393237 UXK393237 VHG393237 VRC393237 WAY393237 WKU393237 WUQ393237 J458773 IE458773 SA458773 ABW458773 ALS458773 AVO458773 BFK458773 BPG458773 BZC458773 CIY458773 CSU458773 DCQ458773 DMM458773 DWI458773 EGE458773 EQA458773 EZW458773 FJS458773 FTO458773 GDK458773 GNG458773 GXC458773 HGY458773 HQU458773 IAQ458773 IKM458773 IUI458773 JEE458773 JOA458773 JXW458773 KHS458773 KRO458773 LBK458773 LLG458773 LVC458773 MEY458773 MOU458773 MYQ458773 NIM458773 NSI458773 OCE458773 OMA458773 OVW458773 PFS458773 PPO458773 PZK458773 QJG458773 QTC458773 RCY458773 RMU458773 RWQ458773 SGM458773 SQI458773 TAE458773 TKA458773 TTW458773 UDS458773 UNO458773 UXK458773 VHG458773 VRC458773 WAY458773 WKU458773 WUQ458773 J524309 IE524309 SA524309 ABW524309 ALS524309 AVO524309 BFK524309 BPG524309 BZC524309 CIY524309 CSU524309 DCQ524309 DMM524309 DWI524309 EGE524309 EQA524309 EZW524309 FJS524309 FTO524309 GDK524309 GNG524309 GXC524309 HGY524309 HQU524309 IAQ524309 IKM524309 IUI524309 JEE524309 JOA524309 JXW524309 KHS524309 KRO524309 LBK524309 LLG524309 LVC524309 MEY524309 MOU524309 MYQ524309 NIM524309 NSI524309 OCE524309 OMA524309 OVW524309 PFS524309 PPO524309 PZK524309 QJG524309 QTC524309 RCY524309 RMU524309 RWQ524309 SGM524309 SQI524309 TAE524309 TKA524309 TTW524309 UDS524309 UNO524309 UXK524309 VHG524309 VRC524309 WAY524309 WKU524309 WUQ524309 J589845 IE589845 SA589845 ABW589845 ALS589845 AVO589845 BFK589845 BPG589845 BZC589845 CIY589845 CSU589845 DCQ589845 DMM589845 DWI589845 EGE589845 EQA589845 EZW589845 FJS589845 FTO589845 GDK589845 GNG589845 GXC589845 HGY589845 HQU589845 IAQ589845 IKM589845 IUI589845 JEE589845 JOA589845 JXW589845 KHS589845 KRO589845 LBK589845 LLG589845 LVC589845 MEY589845 MOU589845 MYQ589845 NIM589845 NSI589845 OCE589845 OMA589845 OVW589845 PFS589845 PPO589845 PZK589845 QJG589845 QTC589845 RCY589845 RMU589845 RWQ589845 SGM589845 SQI589845 TAE589845 TKA589845 TTW589845 UDS589845 UNO589845 UXK589845 VHG589845 VRC589845 WAY589845 WKU589845 WUQ589845 J655381 IE655381 SA655381 ABW655381 ALS655381 AVO655381 BFK655381 BPG655381 BZC655381 CIY655381 CSU655381 DCQ655381 DMM655381 DWI655381 EGE655381 EQA655381 EZW655381 FJS655381 FTO655381 GDK655381 GNG655381 GXC655381 HGY655381 HQU655381 IAQ655381 IKM655381 IUI655381 JEE655381 JOA655381 JXW655381 KHS655381 KRO655381 LBK655381 LLG655381 LVC655381 MEY655381 MOU655381 MYQ655381 NIM655381 NSI655381 OCE655381 OMA655381 OVW655381 PFS655381 PPO655381 PZK655381 QJG655381 QTC655381 RCY655381 RMU655381 RWQ655381 SGM655381 SQI655381 TAE655381 TKA655381 TTW655381 UDS655381 UNO655381 UXK655381 VHG655381 VRC655381 WAY655381 WKU655381 WUQ655381 J720917 IE720917 SA720917 ABW720917 ALS720917 AVO720917 BFK720917 BPG720917 BZC720917 CIY720917 CSU720917 DCQ720917 DMM720917 DWI720917 EGE720917 EQA720917 EZW720917 FJS720917 FTO720917 GDK720917 GNG720917 GXC720917 HGY720917 HQU720917 IAQ720917 IKM720917 IUI720917 JEE720917 JOA720917 JXW720917 KHS720917 KRO720917 LBK720917 LLG720917 LVC720917 MEY720917 MOU720917 MYQ720917 NIM720917 NSI720917 OCE720917 OMA720917 OVW720917 PFS720917 PPO720917 PZK720917 QJG720917 QTC720917 RCY720917 RMU720917 RWQ720917 SGM720917 SQI720917 TAE720917 TKA720917 TTW720917 UDS720917 UNO720917 UXK720917 VHG720917 VRC720917 WAY720917 WKU720917 WUQ720917 J786453 IE786453 SA786453 ABW786453 ALS786453 AVO786453 BFK786453 BPG786453 BZC786453 CIY786453 CSU786453 DCQ786453 DMM786453 DWI786453 EGE786453 EQA786453 EZW786453 FJS786453 FTO786453 GDK786453 GNG786453 GXC786453 HGY786453 HQU786453 IAQ786453 IKM786453 IUI786453 JEE786453 JOA786453 JXW786453 KHS786453 KRO786453 LBK786453 LLG786453 LVC786453 MEY786453 MOU786453 MYQ786453 NIM786453 NSI786453 OCE786453 OMA786453 OVW786453 PFS786453 PPO786453 PZK786453 QJG786453 QTC786453 RCY786453 RMU786453 RWQ786453 SGM786453 SQI786453 TAE786453 TKA786453 TTW786453 UDS786453 UNO786453 UXK786453 VHG786453 VRC786453 WAY786453 WKU786453 WUQ786453 J851989 IE851989 SA851989 ABW851989 ALS851989 AVO851989 BFK851989 BPG851989 BZC851989 CIY851989 CSU851989 DCQ851989 DMM851989 DWI851989 EGE851989 EQA851989 EZW851989 FJS851989 FTO851989 GDK851989 GNG851989 GXC851989 HGY851989 HQU851989 IAQ851989 IKM851989 IUI851989 JEE851989 JOA851989 JXW851989 KHS851989 KRO851989 LBK851989 LLG851989 LVC851989 MEY851989 MOU851989 MYQ851989 NIM851989 NSI851989 OCE851989 OMA851989 OVW851989 PFS851989 PPO851989 PZK851989 QJG851989 QTC851989 RCY851989 RMU851989 RWQ851989 SGM851989 SQI851989 TAE851989 TKA851989 TTW851989 UDS851989 UNO851989 UXK851989 VHG851989 VRC851989 WAY851989 WKU851989 WUQ851989 J917525 IE917525 SA917525 ABW917525 ALS917525 AVO917525 BFK917525 BPG917525 BZC917525 CIY917525 CSU917525 DCQ917525 DMM917525 DWI917525 EGE917525 EQA917525 EZW917525 FJS917525 FTO917525 GDK917525 GNG917525 GXC917525 HGY917525 HQU917525 IAQ917525 IKM917525 IUI917525 JEE917525 JOA917525 JXW917525 KHS917525 KRO917525 LBK917525 LLG917525 LVC917525 MEY917525 MOU917525 MYQ917525 NIM917525 NSI917525 OCE917525 OMA917525 OVW917525 PFS917525 PPO917525 PZK917525 QJG917525 QTC917525 RCY917525 RMU917525 RWQ917525 SGM917525 SQI917525 TAE917525 TKA917525 TTW917525 UDS917525 UNO917525 UXK917525 VHG917525 VRC917525 WAY917525 WKU917525 WUQ917525 J983061 IE983061 SA983061 ABW983061 ALS983061 AVO983061 BFK983061 BPG983061 BZC983061 CIY983061 CSU983061 DCQ983061 DMM983061 DWI983061 EGE983061 EQA983061 EZW983061 FJS983061 FTO983061 GDK983061 GNG983061 GXC983061 HGY983061 HQU983061 IAQ983061 IKM983061 IUI983061 JEE983061 JOA983061 JXW983061 KHS983061 KRO983061 LBK983061 LLG983061 LVC983061 MEY983061 MOU983061 MYQ983061 NIM983061 NSI983061 OCE983061 OMA983061 OVW983061 PFS983061 PPO983061 PZK983061 QJG983061 QTC983061 RCY983061 RMU983061 RWQ983061 SGM983061 SQI983061 TAE983061 TKA983061 TTW983061 UDS983061 UNO983061 UXK983061 VHG983061 VRC983061 WAY983061 WKU983061 J21">
      <formula1>0</formula1>
      <formula2>999999999</formula2>
    </dataValidation>
    <dataValidation type="whole" errorStyle="information" allowBlank="1" showInputMessage="1" showErrorMessage="1" errorTitle="InfoOga - Erreur de saisie" error="CORREC DEB EXE 4687 + Produits à recevoir : TVA taux 7_x000d_Le maximum est: 999999999_x000d_Le minimum est: 0_x000d_Nombre de décimales:  0" promptTitle="InfoOga - Erreur de saisie" sqref="K20 IF20 SB20 ABX20 ALT20 AVP20 BFL20 BPH20 BZD20 CIZ20 CSV20 DCR20 DMN20 DWJ20 EGF20 EQB20 EZX20 FJT20 FTP20 GDL20 GNH20 GXD20 HGZ20 HQV20 IAR20 IKN20 IUJ20 JEF20 JOB20 JXX20 KHT20 KRP20 LBL20 LLH20 LVD20 MEZ20 MOV20 MYR20 NIN20 NSJ20 OCF20 OMB20 OVX20 PFT20 PPP20 PZL20 QJH20 QTD20 RCZ20 RMV20 RWR20 SGN20 SQJ20 TAF20 TKB20 TTX20 UDT20 UNP20 UXL20 VHH20 VRD20 WAZ20 WKV20 WUR20 K65556 IF65556 SB65556 ABX65556 ALT65556 AVP65556 BFL65556 BPH65556 BZD65556 CIZ65556 CSV65556 DCR65556 DMN65556 DWJ65556 EGF65556 EQB65556 EZX65556 FJT65556 FTP65556 GDL65556 GNH65556 GXD65556 HGZ65556 HQV65556 IAR65556 IKN65556 IUJ65556 JEF65556 JOB65556 JXX65556 KHT65556 KRP65556 LBL65556 LLH65556 LVD65556 MEZ65556 MOV65556 MYR65556 NIN65556 NSJ65556 OCF65556 OMB65556 OVX65556 PFT65556 PPP65556 PZL65556 QJH65556 QTD65556 RCZ65556 RMV65556 RWR65556 SGN65556 SQJ65556 TAF65556 TKB65556 TTX65556 UDT65556 UNP65556 UXL65556 VHH65556 VRD65556 WAZ65556 WKV65556 WUR65556 K131092 IF131092 SB131092 ABX131092 ALT131092 AVP131092 BFL131092 BPH131092 BZD131092 CIZ131092 CSV131092 DCR131092 DMN131092 DWJ131092 EGF131092 EQB131092 EZX131092 FJT131092 FTP131092 GDL131092 GNH131092 GXD131092 HGZ131092 HQV131092 IAR131092 IKN131092 IUJ131092 JEF131092 JOB131092 JXX131092 KHT131092 KRP131092 LBL131092 LLH131092 LVD131092 MEZ131092 MOV131092 MYR131092 NIN131092 NSJ131092 OCF131092 OMB131092 OVX131092 PFT131092 PPP131092 PZL131092 QJH131092 QTD131092 RCZ131092 RMV131092 RWR131092 SGN131092 SQJ131092 TAF131092 TKB131092 TTX131092 UDT131092 UNP131092 UXL131092 VHH131092 VRD131092 WAZ131092 WKV131092 WUR131092 K196628 IF196628 SB196628 ABX196628 ALT196628 AVP196628 BFL196628 BPH196628 BZD196628 CIZ196628 CSV196628 DCR196628 DMN196628 DWJ196628 EGF196628 EQB196628 EZX196628 FJT196628 FTP196628 GDL196628 GNH196628 GXD196628 HGZ196628 HQV196628 IAR196628 IKN196628 IUJ196628 JEF196628 JOB196628 JXX196628 KHT196628 KRP196628 LBL196628 LLH196628 LVD196628 MEZ196628 MOV196628 MYR196628 NIN196628 NSJ196628 OCF196628 OMB196628 OVX196628 PFT196628 PPP196628 PZL196628 QJH196628 QTD196628 RCZ196628 RMV196628 RWR196628 SGN196628 SQJ196628 TAF196628 TKB196628 TTX196628 UDT196628 UNP196628 UXL196628 VHH196628 VRD196628 WAZ196628 WKV196628 WUR196628 K262164 IF262164 SB262164 ABX262164 ALT262164 AVP262164 BFL262164 BPH262164 BZD262164 CIZ262164 CSV262164 DCR262164 DMN262164 DWJ262164 EGF262164 EQB262164 EZX262164 FJT262164 FTP262164 GDL262164 GNH262164 GXD262164 HGZ262164 HQV262164 IAR262164 IKN262164 IUJ262164 JEF262164 JOB262164 JXX262164 KHT262164 KRP262164 LBL262164 LLH262164 LVD262164 MEZ262164 MOV262164 MYR262164 NIN262164 NSJ262164 OCF262164 OMB262164 OVX262164 PFT262164 PPP262164 PZL262164 QJH262164 QTD262164 RCZ262164 RMV262164 RWR262164 SGN262164 SQJ262164 TAF262164 TKB262164 TTX262164 UDT262164 UNP262164 UXL262164 VHH262164 VRD262164 WAZ262164 WKV262164 WUR262164 K327700 IF327700 SB327700 ABX327700 ALT327700 AVP327700 BFL327700 BPH327700 BZD327700 CIZ327700 CSV327700 DCR327700 DMN327700 DWJ327700 EGF327700 EQB327700 EZX327700 FJT327700 FTP327700 GDL327700 GNH327700 GXD327700 HGZ327700 HQV327700 IAR327700 IKN327700 IUJ327700 JEF327700 JOB327700 JXX327700 KHT327700 KRP327700 LBL327700 LLH327700 LVD327700 MEZ327700 MOV327700 MYR327700 NIN327700 NSJ327700 OCF327700 OMB327700 OVX327700 PFT327700 PPP327700 PZL327700 QJH327700 QTD327700 RCZ327700 RMV327700 RWR327700 SGN327700 SQJ327700 TAF327700 TKB327700 TTX327700 UDT327700 UNP327700 UXL327700 VHH327700 VRD327700 WAZ327700 WKV327700 WUR327700 K393236 IF393236 SB393236 ABX393236 ALT393236 AVP393236 BFL393236 BPH393236 BZD393236 CIZ393236 CSV393236 DCR393236 DMN393236 DWJ393236 EGF393236 EQB393236 EZX393236 FJT393236 FTP393236 GDL393236 GNH393236 GXD393236 HGZ393236 HQV393236 IAR393236 IKN393236 IUJ393236 JEF393236 JOB393236 JXX393236 KHT393236 KRP393236 LBL393236 LLH393236 LVD393236 MEZ393236 MOV393236 MYR393236 NIN393236 NSJ393236 OCF393236 OMB393236 OVX393236 PFT393236 PPP393236 PZL393236 QJH393236 QTD393236 RCZ393236 RMV393236 RWR393236 SGN393236 SQJ393236 TAF393236 TKB393236 TTX393236 UDT393236 UNP393236 UXL393236 VHH393236 VRD393236 WAZ393236 WKV393236 WUR393236 K458772 IF458772 SB458772 ABX458772 ALT458772 AVP458772 BFL458772 BPH458772 BZD458772 CIZ458772 CSV458772 DCR458772 DMN458772 DWJ458772 EGF458772 EQB458772 EZX458772 FJT458772 FTP458772 GDL458772 GNH458772 GXD458772 HGZ458772 HQV458772 IAR458772 IKN458772 IUJ458772 JEF458772 JOB458772 JXX458772 KHT458772 KRP458772 LBL458772 LLH458772 LVD458772 MEZ458772 MOV458772 MYR458772 NIN458772 NSJ458772 OCF458772 OMB458772 OVX458772 PFT458772 PPP458772 PZL458772 QJH458772 QTD458772 RCZ458772 RMV458772 RWR458772 SGN458772 SQJ458772 TAF458772 TKB458772 TTX458772 UDT458772 UNP458772 UXL458772 VHH458772 VRD458772 WAZ458772 WKV458772 WUR458772 K524308 IF524308 SB524308 ABX524308 ALT524308 AVP524308 BFL524308 BPH524308 BZD524308 CIZ524308 CSV524308 DCR524308 DMN524308 DWJ524308 EGF524308 EQB524308 EZX524308 FJT524308 FTP524308 GDL524308 GNH524308 GXD524308 HGZ524308 HQV524308 IAR524308 IKN524308 IUJ524308 JEF524308 JOB524308 JXX524308 KHT524308 KRP524308 LBL524308 LLH524308 LVD524308 MEZ524308 MOV524308 MYR524308 NIN524308 NSJ524308 OCF524308 OMB524308 OVX524308 PFT524308 PPP524308 PZL524308 QJH524308 QTD524308 RCZ524308 RMV524308 RWR524308 SGN524308 SQJ524308 TAF524308 TKB524308 TTX524308 UDT524308 UNP524308 UXL524308 VHH524308 VRD524308 WAZ524308 WKV524308 WUR524308 K589844 IF589844 SB589844 ABX589844 ALT589844 AVP589844 BFL589844 BPH589844 BZD589844 CIZ589844 CSV589844 DCR589844 DMN589844 DWJ589844 EGF589844 EQB589844 EZX589844 FJT589844 FTP589844 GDL589844 GNH589844 GXD589844 HGZ589844 HQV589844 IAR589844 IKN589844 IUJ589844 JEF589844 JOB589844 JXX589844 KHT589844 KRP589844 LBL589844 LLH589844 LVD589844 MEZ589844 MOV589844 MYR589844 NIN589844 NSJ589844 OCF589844 OMB589844 OVX589844 PFT589844 PPP589844 PZL589844 QJH589844 QTD589844 RCZ589844 RMV589844 RWR589844 SGN589844 SQJ589844 TAF589844 TKB589844 TTX589844 UDT589844 UNP589844 UXL589844 VHH589844 VRD589844 WAZ589844 WKV589844 WUR589844 K655380 IF655380 SB655380 ABX655380 ALT655380 AVP655380 BFL655380 BPH655380 BZD655380 CIZ655380 CSV655380 DCR655380 DMN655380 DWJ655380 EGF655380 EQB655380 EZX655380 FJT655380 FTP655380 GDL655380 GNH655380 GXD655380 HGZ655380 HQV655380 IAR655380 IKN655380 IUJ655380 JEF655380 JOB655380 JXX655380 KHT655380 KRP655380 LBL655380 LLH655380 LVD655380 MEZ655380 MOV655380 MYR655380 NIN655380 NSJ655380 OCF655380 OMB655380 OVX655380 PFT655380 PPP655380 PZL655380 QJH655380 QTD655380 RCZ655380 RMV655380 RWR655380 SGN655380 SQJ655380 TAF655380 TKB655380 TTX655380 UDT655380 UNP655380 UXL655380 VHH655380 VRD655380 WAZ655380 WKV655380 WUR655380 K720916 IF720916 SB720916 ABX720916 ALT720916 AVP720916 BFL720916 BPH720916 BZD720916 CIZ720916 CSV720916 DCR720916 DMN720916 DWJ720916 EGF720916 EQB720916 EZX720916 FJT720916 FTP720916 GDL720916 GNH720916 GXD720916 HGZ720916 HQV720916 IAR720916 IKN720916 IUJ720916 JEF720916 JOB720916 JXX720916 KHT720916 KRP720916 LBL720916 LLH720916 LVD720916 MEZ720916 MOV720916 MYR720916 NIN720916 NSJ720916 OCF720916 OMB720916 OVX720916 PFT720916 PPP720916 PZL720916 QJH720916 QTD720916 RCZ720916 RMV720916 RWR720916 SGN720916 SQJ720916 TAF720916 TKB720916 TTX720916 UDT720916 UNP720916 UXL720916 VHH720916 VRD720916 WAZ720916 WKV720916 WUR720916 K786452 IF786452 SB786452 ABX786452 ALT786452 AVP786452 BFL786452 BPH786452 BZD786452 CIZ786452 CSV786452 DCR786452 DMN786452 DWJ786452 EGF786452 EQB786452 EZX786452 FJT786452 FTP786452 GDL786452 GNH786452 GXD786452 HGZ786452 HQV786452 IAR786452 IKN786452 IUJ786452 JEF786452 JOB786452 JXX786452 KHT786452 KRP786452 LBL786452 LLH786452 LVD786452 MEZ786452 MOV786452 MYR786452 NIN786452 NSJ786452 OCF786452 OMB786452 OVX786452 PFT786452 PPP786452 PZL786452 QJH786452 QTD786452 RCZ786452 RMV786452 RWR786452 SGN786452 SQJ786452 TAF786452 TKB786452 TTX786452 UDT786452 UNP786452 UXL786452 VHH786452 VRD786452 WAZ786452 WKV786452 WUR786452 K851988 IF851988 SB851988 ABX851988 ALT851988 AVP851988 BFL851988 BPH851988 BZD851988 CIZ851988 CSV851988 DCR851988 DMN851988 DWJ851988 EGF851988 EQB851988 EZX851988 FJT851988 FTP851988 GDL851988 GNH851988 GXD851988 HGZ851988 HQV851988 IAR851988 IKN851988 IUJ851988 JEF851988 JOB851988 JXX851988 KHT851988 KRP851988 LBL851988 LLH851988 LVD851988 MEZ851988 MOV851988 MYR851988 NIN851988 NSJ851988 OCF851988 OMB851988 OVX851988 PFT851988 PPP851988 PZL851988 QJH851988 QTD851988 RCZ851988 RMV851988 RWR851988 SGN851988 SQJ851988 TAF851988 TKB851988 TTX851988 UDT851988 UNP851988 UXL851988 VHH851988 VRD851988 WAZ851988 WKV851988 WUR851988 K917524 IF917524 SB917524 ABX917524 ALT917524 AVP917524 BFL917524 BPH917524 BZD917524 CIZ917524 CSV917524 DCR917524 DMN917524 DWJ917524 EGF917524 EQB917524 EZX917524 FJT917524 FTP917524 GDL917524 GNH917524 GXD917524 HGZ917524 HQV917524 IAR917524 IKN917524 IUJ917524 JEF917524 JOB917524 JXX917524 KHT917524 KRP917524 LBL917524 LLH917524 LVD917524 MEZ917524 MOV917524 MYR917524 NIN917524 NSJ917524 OCF917524 OMB917524 OVX917524 PFT917524 PPP917524 PZL917524 QJH917524 QTD917524 RCZ917524 RMV917524 RWR917524 SGN917524 SQJ917524 TAF917524 TKB917524 TTX917524 UDT917524 UNP917524 UXL917524 VHH917524 VRD917524 WAZ917524 WKV917524 WUR917524 K983060 IF983060 SB983060 ABX983060 ALT983060 AVP983060 BFL983060 BPH983060 BZD983060 CIZ983060 CSV983060 DCR983060 DMN983060 DWJ983060 EGF983060 EQB983060 EZX983060 FJT983060 FTP983060 GDL983060 GNH983060 GXD983060 HGZ983060 HQV983060 IAR983060 IKN983060 IUJ983060 JEF983060 JOB983060 JXX983060 KHT983060 KRP983060 LBL983060 LLH983060 LVD983060 MEZ983060 MOV983060 MYR983060 NIN983060 NSJ983060 OCF983060 OMB983060 OVX983060 PFT983060 PPP983060 PZL983060 QJH983060 QTD983060 RCZ983060 RMV983060 RWR983060 SGN983060 SQJ983060 TAF983060 TKB983060 TTX983060 UDT983060 UNP983060 UXL983060 VHH983060 VRD983060 WAZ983060 WKV983060 WUR983060">
      <formula1>0</formula1>
      <formula2>999999999</formula2>
    </dataValidation>
    <dataValidation type="whole" errorStyle="information" allowBlank="1" showInputMessage="1" showErrorMessage="1" errorTitle="InfoOga - Erreur de saisie" error="CORREC DEB EXE 4687 + Produits à recevoir : TVA taux 6_x000d_Le maximum est: 999999999_x000d_Le minimum est: 0_x000d_Nombre de décimales:  0" promptTitle="InfoOga - Erreur de saisie" sqref="J20 IE20 SA20 ABW20 ALS20 AVO20 BFK20 BPG20 BZC20 CIY20 CSU20 DCQ20 DMM20 DWI20 EGE20 EQA20 EZW20 FJS20 FTO20 GDK20 GNG20 GXC20 HGY20 HQU20 IAQ20 IKM20 IUI20 JEE20 JOA20 JXW20 KHS20 KRO20 LBK20 LLG20 LVC20 MEY20 MOU20 MYQ20 NIM20 NSI20 OCE20 OMA20 OVW20 PFS20 PPO20 PZK20 QJG20 QTC20 RCY20 RMU20 RWQ20 SGM20 SQI20 TAE20 TKA20 TTW20 UDS20 UNO20 UXK20 VHG20 VRC20 WAY20 WKU20 WUQ20 J65556 IE65556 SA65556 ABW65556 ALS65556 AVO65556 BFK65556 BPG65556 BZC65556 CIY65556 CSU65556 DCQ65556 DMM65556 DWI65556 EGE65556 EQA65556 EZW65556 FJS65556 FTO65556 GDK65556 GNG65556 GXC65556 HGY65556 HQU65556 IAQ65556 IKM65556 IUI65556 JEE65556 JOA65556 JXW65556 KHS65556 KRO65556 LBK65556 LLG65556 LVC65556 MEY65556 MOU65556 MYQ65556 NIM65556 NSI65556 OCE65556 OMA65556 OVW65556 PFS65556 PPO65556 PZK65556 QJG65556 QTC65556 RCY65556 RMU65556 RWQ65556 SGM65556 SQI65556 TAE65556 TKA65556 TTW65556 UDS65556 UNO65556 UXK65556 VHG65556 VRC65556 WAY65556 WKU65556 WUQ65556 J131092 IE131092 SA131092 ABW131092 ALS131092 AVO131092 BFK131092 BPG131092 BZC131092 CIY131092 CSU131092 DCQ131092 DMM131092 DWI131092 EGE131092 EQA131092 EZW131092 FJS131092 FTO131092 GDK131092 GNG131092 GXC131092 HGY131092 HQU131092 IAQ131092 IKM131092 IUI131092 JEE131092 JOA131092 JXW131092 KHS131092 KRO131092 LBK131092 LLG131092 LVC131092 MEY131092 MOU131092 MYQ131092 NIM131092 NSI131092 OCE131092 OMA131092 OVW131092 PFS131092 PPO131092 PZK131092 QJG131092 QTC131092 RCY131092 RMU131092 RWQ131092 SGM131092 SQI131092 TAE131092 TKA131092 TTW131092 UDS131092 UNO131092 UXK131092 VHG131092 VRC131092 WAY131092 WKU131092 WUQ131092 J196628 IE196628 SA196628 ABW196628 ALS196628 AVO196628 BFK196628 BPG196628 BZC196628 CIY196628 CSU196628 DCQ196628 DMM196628 DWI196628 EGE196628 EQA196628 EZW196628 FJS196628 FTO196628 GDK196628 GNG196628 GXC196628 HGY196628 HQU196628 IAQ196628 IKM196628 IUI196628 JEE196628 JOA196628 JXW196628 KHS196628 KRO196628 LBK196628 LLG196628 LVC196628 MEY196628 MOU196628 MYQ196628 NIM196628 NSI196628 OCE196628 OMA196628 OVW196628 PFS196628 PPO196628 PZK196628 QJG196628 QTC196628 RCY196628 RMU196628 RWQ196628 SGM196628 SQI196628 TAE196628 TKA196628 TTW196628 UDS196628 UNO196628 UXK196628 VHG196628 VRC196628 WAY196628 WKU196628 WUQ196628 J262164 IE262164 SA262164 ABW262164 ALS262164 AVO262164 BFK262164 BPG262164 BZC262164 CIY262164 CSU262164 DCQ262164 DMM262164 DWI262164 EGE262164 EQA262164 EZW262164 FJS262164 FTO262164 GDK262164 GNG262164 GXC262164 HGY262164 HQU262164 IAQ262164 IKM262164 IUI262164 JEE262164 JOA262164 JXW262164 KHS262164 KRO262164 LBK262164 LLG262164 LVC262164 MEY262164 MOU262164 MYQ262164 NIM262164 NSI262164 OCE262164 OMA262164 OVW262164 PFS262164 PPO262164 PZK262164 QJG262164 QTC262164 RCY262164 RMU262164 RWQ262164 SGM262164 SQI262164 TAE262164 TKA262164 TTW262164 UDS262164 UNO262164 UXK262164 VHG262164 VRC262164 WAY262164 WKU262164 WUQ262164 J327700 IE327700 SA327700 ABW327700 ALS327700 AVO327700 BFK327700 BPG327700 BZC327700 CIY327700 CSU327700 DCQ327700 DMM327700 DWI327700 EGE327700 EQA327700 EZW327700 FJS327700 FTO327700 GDK327700 GNG327700 GXC327700 HGY327700 HQU327700 IAQ327700 IKM327700 IUI327700 JEE327700 JOA327700 JXW327700 KHS327700 KRO327700 LBK327700 LLG327700 LVC327700 MEY327700 MOU327700 MYQ327700 NIM327700 NSI327700 OCE327700 OMA327700 OVW327700 PFS327700 PPO327700 PZK327700 QJG327700 QTC327700 RCY327700 RMU327700 RWQ327700 SGM327700 SQI327700 TAE327700 TKA327700 TTW327700 UDS327700 UNO327700 UXK327700 VHG327700 VRC327700 WAY327700 WKU327700 WUQ327700 J393236 IE393236 SA393236 ABW393236 ALS393236 AVO393236 BFK393236 BPG393236 BZC393236 CIY393236 CSU393236 DCQ393236 DMM393236 DWI393236 EGE393236 EQA393236 EZW393236 FJS393236 FTO393236 GDK393236 GNG393236 GXC393236 HGY393236 HQU393236 IAQ393236 IKM393236 IUI393236 JEE393236 JOA393236 JXW393236 KHS393236 KRO393236 LBK393236 LLG393236 LVC393236 MEY393236 MOU393236 MYQ393236 NIM393236 NSI393236 OCE393236 OMA393236 OVW393236 PFS393236 PPO393236 PZK393236 QJG393236 QTC393236 RCY393236 RMU393236 RWQ393236 SGM393236 SQI393236 TAE393236 TKA393236 TTW393236 UDS393236 UNO393236 UXK393236 VHG393236 VRC393236 WAY393236 WKU393236 WUQ393236 J458772 IE458772 SA458772 ABW458772 ALS458772 AVO458772 BFK458772 BPG458772 BZC458772 CIY458772 CSU458772 DCQ458772 DMM458772 DWI458772 EGE458772 EQA458772 EZW458772 FJS458772 FTO458772 GDK458772 GNG458772 GXC458772 HGY458772 HQU458772 IAQ458772 IKM458772 IUI458772 JEE458772 JOA458772 JXW458772 KHS458772 KRO458772 LBK458772 LLG458772 LVC458772 MEY458772 MOU458772 MYQ458772 NIM458772 NSI458772 OCE458772 OMA458772 OVW458772 PFS458772 PPO458772 PZK458772 QJG458772 QTC458772 RCY458772 RMU458772 RWQ458772 SGM458772 SQI458772 TAE458772 TKA458772 TTW458772 UDS458772 UNO458772 UXK458772 VHG458772 VRC458772 WAY458772 WKU458772 WUQ458772 J524308 IE524308 SA524308 ABW524308 ALS524308 AVO524308 BFK524308 BPG524308 BZC524308 CIY524308 CSU524308 DCQ524308 DMM524308 DWI524308 EGE524308 EQA524308 EZW524308 FJS524308 FTO524308 GDK524308 GNG524308 GXC524308 HGY524308 HQU524308 IAQ524308 IKM524308 IUI524308 JEE524308 JOA524308 JXW524308 KHS524308 KRO524308 LBK524308 LLG524308 LVC524308 MEY524308 MOU524308 MYQ524308 NIM524308 NSI524308 OCE524308 OMA524308 OVW524308 PFS524308 PPO524308 PZK524308 QJG524308 QTC524308 RCY524308 RMU524308 RWQ524308 SGM524308 SQI524308 TAE524308 TKA524308 TTW524308 UDS524308 UNO524308 UXK524308 VHG524308 VRC524308 WAY524308 WKU524308 WUQ524308 J589844 IE589844 SA589844 ABW589844 ALS589844 AVO589844 BFK589844 BPG589844 BZC589844 CIY589844 CSU589844 DCQ589844 DMM589844 DWI589844 EGE589844 EQA589844 EZW589844 FJS589844 FTO589844 GDK589844 GNG589844 GXC589844 HGY589844 HQU589844 IAQ589844 IKM589844 IUI589844 JEE589844 JOA589844 JXW589844 KHS589844 KRO589844 LBK589844 LLG589844 LVC589844 MEY589844 MOU589844 MYQ589844 NIM589844 NSI589844 OCE589844 OMA589844 OVW589844 PFS589844 PPO589844 PZK589844 QJG589844 QTC589844 RCY589844 RMU589844 RWQ589844 SGM589844 SQI589844 TAE589844 TKA589844 TTW589844 UDS589844 UNO589844 UXK589844 VHG589844 VRC589844 WAY589844 WKU589844 WUQ589844 J655380 IE655380 SA655380 ABW655380 ALS655380 AVO655380 BFK655380 BPG655380 BZC655380 CIY655380 CSU655380 DCQ655380 DMM655380 DWI655380 EGE655380 EQA655380 EZW655380 FJS655380 FTO655380 GDK655380 GNG655380 GXC655380 HGY655380 HQU655380 IAQ655380 IKM655380 IUI655380 JEE655380 JOA655380 JXW655380 KHS655380 KRO655380 LBK655380 LLG655380 LVC655380 MEY655380 MOU655380 MYQ655380 NIM655380 NSI655380 OCE655380 OMA655380 OVW655380 PFS655380 PPO655380 PZK655380 QJG655380 QTC655380 RCY655380 RMU655380 RWQ655380 SGM655380 SQI655380 TAE655380 TKA655380 TTW655380 UDS655380 UNO655380 UXK655380 VHG655380 VRC655380 WAY655380 WKU655380 WUQ655380 J720916 IE720916 SA720916 ABW720916 ALS720916 AVO720916 BFK720916 BPG720916 BZC720916 CIY720916 CSU720916 DCQ720916 DMM720916 DWI720916 EGE720916 EQA720916 EZW720916 FJS720916 FTO720916 GDK720916 GNG720916 GXC720916 HGY720916 HQU720916 IAQ720916 IKM720916 IUI720916 JEE720916 JOA720916 JXW720916 KHS720916 KRO720916 LBK720916 LLG720916 LVC720916 MEY720916 MOU720916 MYQ720916 NIM720916 NSI720916 OCE720916 OMA720916 OVW720916 PFS720916 PPO720916 PZK720916 QJG720916 QTC720916 RCY720916 RMU720916 RWQ720916 SGM720916 SQI720916 TAE720916 TKA720916 TTW720916 UDS720916 UNO720916 UXK720916 VHG720916 VRC720916 WAY720916 WKU720916 WUQ720916 J786452 IE786452 SA786452 ABW786452 ALS786452 AVO786452 BFK786452 BPG786452 BZC786452 CIY786452 CSU786452 DCQ786452 DMM786452 DWI786452 EGE786452 EQA786452 EZW786452 FJS786452 FTO786452 GDK786452 GNG786452 GXC786452 HGY786452 HQU786452 IAQ786452 IKM786452 IUI786452 JEE786452 JOA786452 JXW786452 KHS786452 KRO786452 LBK786452 LLG786452 LVC786452 MEY786452 MOU786452 MYQ786452 NIM786452 NSI786452 OCE786452 OMA786452 OVW786452 PFS786452 PPO786452 PZK786452 QJG786452 QTC786452 RCY786452 RMU786452 RWQ786452 SGM786452 SQI786452 TAE786452 TKA786452 TTW786452 UDS786452 UNO786452 UXK786452 VHG786452 VRC786452 WAY786452 WKU786452 WUQ786452 J851988 IE851988 SA851988 ABW851988 ALS851988 AVO851988 BFK851988 BPG851988 BZC851988 CIY851988 CSU851988 DCQ851988 DMM851988 DWI851988 EGE851988 EQA851988 EZW851988 FJS851988 FTO851988 GDK851988 GNG851988 GXC851988 HGY851988 HQU851988 IAQ851988 IKM851988 IUI851988 JEE851988 JOA851988 JXW851988 KHS851988 KRO851988 LBK851988 LLG851988 LVC851988 MEY851988 MOU851988 MYQ851988 NIM851988 NSI851988 OCE851988 OMA851988 OVW851988 PFS851988 PPO851988 PZK851988 QJG851988 QTC851988 RCY851988 RMU851988 RWQ851988 SGM851988 SQI851988 TAE851988 TKA851988 TTW851988 UDS851988 UNO851988 UXK851988 VHG851988 VRC851988 WAY851988 WKU851988 WUQ851988 J917524 IE917524 SA917524 ABW917524 ALS917524 AVO917524 BFK917524 BPG917524 BZC917524 CIY917524 CSU917524 DCQ917524 DMM917524 DWI917524 EGE917524 EQA917524 EZW917524 FJS917524 FTO917524 GDK917524 GNG917524 GXC917524 HGY917524 HQU917524 IAQ917524 IKM917524 IUI917524 JEE917524 JOA917524 JXW917524 KHS917524 KRO917524 LBK917524 LLG917524 LVC917524 MEY917524 MOU917524 MYQ917524 NIM917524 NSI917524 OCE917524 OMA917524 OVW917524 PFS917524 PPO917524 PZK917524 QJG917524 QTC917524 RCY917524 RMU917524 RWQ917524 SGM917524 SQI917524 TAE917524 TKA917524 TTW917524 UDS917524 UNO917524 UXK917524 VHG917524 VRC917524 WAY917524 WKU917524 WUQ917524 J983060 IE983060 SA983060 ABW983060 ALS983060 AVO983060 BFK983060 BPG983060 BZC983060 CIY983060 CSU983060 DCQ983060 DMM983060 DWI983060 EGE983060 EQA983060 EZW983060 FJS983060 FTO983060 GDK983060 GNG983060 GXC983060 HGY983060 HQU983060 IAQ983060 IKM983060 IUI983060 JEE983060 JOA983060 JXW983060 KHS983060 KRO983060 LBK983060 LLG983060 LVC983060 MEY983060 MOU983060 MYQ983060 NIM983060 NSI983060 OCE983060 OMA983060 OVW983060 PFS983060 PPO983060 PZK983060 QJG983060 QTC983060 RCY983060 RMU983060 RWQ983060 SGM983060 SQI983060 TAE983060 TKA983060 TTW983060 UDS983060 UNO983060 UXK983060 VHG983060 VRC983060 WAY983060 WKU983060 WUQ983060">
      <formula1>0</formula1>
      <formula2>999999999</formula2>
    </dataValidation>
    <dataValidation type="whole" errorStyle="information" allowBlank="1" showInputMessage="1" showErrorMessage="1" errorTitle="InfoOga - Erreur de saisie" error="CORREC DEB EXE 4198 - Avoirs à établir : TVA taux 7_x000d_Le maximum est: 999999999_x000d_Le minimum est: 0_x000d_Nombre de décimales:  0" promptTitle="InfoOga - Erreur de saisie" sqref="K19 IF19 SB19 ABX19 ALT19 AVP19 BFL19 BPH19 BZD19 CIZ19 CSV19 DCR19 DMN19 DWJ19 EGF19 EQB19 EZX19 FJT19 FTP19 GDL19 GNH19 GXD19 HGZ19 HQV19 IAR19 IKN19 IUJ19 JEF19 JOB19 JXX19 KHT19 KRP19 LBL19 LLH19 LVD19 MEZ19 MOV19 MYR19 NIN19 NSJ19 OCF19 OMB19 OVX19 PFT19 PPP19 PZL19 QJH19 QTD19 RCZ19 RMV19 RWR19 SGN19 SQJ19 TAF19 TKB19 TTX19 UDT19 UNP19 UXL19 VHH19 VRD19 WAZ19 WKV19 WUR19 K65555 IF65555 SB65555 ABX65555 ALT65555 AVP65555 BFL65555 BPH65555 BZD65555 CIZ65555 CSV65555 DCR65555 DMN65555 DWJ65555 EGF65555 EQB65555 EZX65555 FJT65555 FTP65555 GDL65555 GNH65555 GXD65555 HGZ65555 HQV65555 IAR65555 IKN65555 IUJ65555 JEF65555 JOB65555 JXX65555 KHT65555 KRP65555 LBL65555 LLH65555 LVD65555 MEZ65555 MOV65555 MYR65555 NIN65555 NSJ65555 OCF65555 OMB65555 OVX65555 PFT65555 PPP65555 PZL65555 QJH65555 QTD65555 RCZ65555 RMV65555 RWR65555 SGN65555 SQJ65555 TAF65555 TKB65555 TTX65555 UDT65555 UNP65555 UXL65555 VHH65555 VRD65555 WAZ65555 WKV65555 WUR65555 K131091 IF131091 SB131091 ABX131091 ALT131091 AVP131091 BFL131091 BPH131091 BZD131091 CIZ131091 CSV131091 DCR131091 DMN131091 DWJ131091 EGF131091 EQB131091 EZX131091 FJT131091 FTP131091 GDL131091 GNH131091 GXD131091 HGZ131091 HQV131091 IAR131091 IKN131091 IUJ131091 JEF131091 JOB131091 JXX131091 KHT131091 KRP131091 LBL131091 LLH131091 LVD131091 MEZ131091 MOV131091 MYR131091 NIN131091 NSJ131091 OCF131091 OMB131091 OVX131091 PFT131091 PPP131091 PZL131091 QJH131091 QTD131091 RCZ131091 RMV131091 RWR131091 SGN131091 SQJ131091 TAF131091 TKB131091 TTX131091 UDT131091 UNP131091 UXL131091 VHH131091 VRD131091 WAZ131091 WKV131091 WUR131091 K196627 IF196627 SB196627 ABX196627 ALT196627 AVP196627 BFL196627 BPH196627 BZD196627 CIZ196627 CSV196627 DCR196627 DMN196627 DWJ196627 EGF196627 EQB196627 EZX196627 FJT196627 FTP196627 GDL196627 GNH196627 GXD196627 HGZ196627 HQV196627 IAR196627 IKN196627 IUJ196627 JEF196627 JOB196627 JXX196627 KHT196627 KRP196627 LBL196627 LLH196627 LVD196627 MEZ196627 MOV196627 MYR196627 NIN196627 NSJ196627 OCF196627 OMB196627 OVX196627 PFT196627 PPP196627 PZL196627 QJH196627 QTD196627 RCZ196627 RMV196627 RWR196627 SGN196627 SQJ196627 TAF196627 TKB196627 TTX196627 UDT196627 UNP196627 UXL196627 VHH196627 VRD196627 WAZ196627 WKV196627 WUR196627 K262163 IF262163 SB262163 ABX262163 ALT262163 AVP262163 BFL262163 BPH262163 BZD262163 CIZ262163 CSV262163 DCR262163 DMN262163 DWJ262163 EGF262163 EQB262163 EZX262163 FJT262163 FTP262163 GDL262163 GNH262163 GXD262163 HGZ262163 HQV262163 IAR262163 IKN262163 IUJ262163 JEF262163 JOB262163 JXX262163 KHT262163 KRP262163 LBL262163 LLH262163 LVD262163 MEZ262163 MOV262163 MYR262163 NIN262163 NSJ262163 OCF262163 OMB262163 OVX262163 PFT262163 PPP262163 PZL262163 QJH262163 QTD262163 RCZ262163 RMV262163 RWR262163 SGN262163 SQJ262163 TAF262163 TKB262163 TTX262163 UDT262163 UNP262163 UXL262163 VHH262163 VRD262163 WAZ262163 WKV262163 WUR262163 K327699 IF327699 SB327699 ABX327699 ALT327699 AVP327699 BFL327699 BPH327699 BZD327699 CIZ327699 CSV327699 DCR327699 DMN327699 DWJ327699 EGF327699 EQB327699 EZX327699 FJT327699 FTP327699 GDL327699 GNH327699 GXD327699 HGZ327699 HQV327699 IAR327699 IKN327699 IUJ327699 JEF327699 JOB327699 JXX327699 KHT327699 KRP327699 LBL327699 LLH327699 LVD327699 MEZ327699 MOV327699 MYR327699 NIN327699 NSJ327699 OCF327699 OMB327699 OVX327699 PFT327699 PPP327699 PZL327699 QJH327699 QTD327699 RCZ327699 RMV327699 RWR327699 SGN327699 SQJ327699 TAF327699 TKB327699 TTX327699 UDT327699 UNP327699 UXL327699 VHH327699 VRD327699 WAZ327699 WKV327699 WUR327699 K393235 IF393235 SB393235 ABX393235 ALT393235 AVP393235 BFL393235 BPH393235 BZD393235 CIZ393235 CSV393235 DCR393235 DMN393235 DWJ393235 EGF393235 EQB393235 EZX393235 FJT393235 FTP393235 GDL393235 GNH393235 GXD393235 HGZ393235 HQV393235 IAR393235 IKN393235 IUJ393235 JEF393235 JOB393235 JXX393235 KHT393235 KRP393235 LBL393235 LLH393235 LVD393235 MEZ393235 MOV393235 MYR393235 NIN393235 NSJ393235 OCF393235 OMB393235 OVX393235 PFT393235 PPP393235 PZL393235 QJH393235 QTD393235 RCZ393235 RMV393235 RWR393235 SGN393235 SQJ393235 TAF393235 TKB393235 TTX393235 UDT393235 UNP393235 UXL393235 VHH393235 VRD393235 WAZ393235 WKV393235 WUR393235 K458771 IF458771 SB458771 ABX458771 ALT458771 AVP458771 BFL458771 BPH458771 BZD458771 CIZ458771 CSV458771 DCR458771 DMN458771 DWJ458771 EGF458771 EQB458771 EZX458771 FJT458771 FTP458771 GDL458771 GNH458771 GXD458771 HGZ458771 HQV458771 IAR458771 IKN458771 IUJ458771 JEF458771 JOB458771 JXX458771 KHT458771 KRP458771 LBL458771 LLH458771 LVD458771 MEZ458771 MOV458771 MYR458771 NIN458771 NSJ458771 OCF458771 OMB458771 OVX458771 PFT458771 PPP458771 PZL458771 QJH458771 QTD458771 RCZ458771 RMV458771 RWR458771 SGN458771 SQJ458771 TAF458771 TKB458771 TTX458771 UDT458771 UNP458771 UXL458771 VHH458771 VRD458771 WAZ458771 WKV458771 WUR458771 K524307 IF524307 SB524307 ABX524307 ALT524307 AVP524307 BFL524307 BPH524307 BZD524307 CIZ524307 CSV524307 DCR524307 DMN524307 DWJ524307 EGF524307 EQB524307 EZX524307 FJT524307 FTP524307 GDL524307 GNH524307 GXD524307 HGZ524307 HQV524307 IAR524307 IKN524307 IUJ524307 JEF524307 JOB524307 JXX524307 KHT524307 KRP524307 LBL524307 LLH524307 LVD524307 MEZ524307 MOV524307 MYR524307 NIN524307 NSJ524307 OCF524307 OMB524307 OVX524307 PFT524307 PPP524307 PZL524307 QJH524307 QTD524307 RCZ524307 RMV524307 RWR524307 SGN524307 SQJ524307 TAF524307 TKB524307 TTX524307 UDT524307 UNP524307 UXL524307 VHH524307 VRD524307 WAZ524307 WKV524307 WUR524307 K589843 IF589843 SB589843 ABX589843 ALT589843 AVP589843 BFL589843 BPH589843 BZD589843 CIZ589843 CSV589843 DCR589843 DMN589843 DWJ589843 EGF589843 EQB589843 EZX589843 FJT589843 FTP589843 GDL589843 GNH589843 GXD589843 HGZ589843 HQV589843 IAR589843 IKN589843 IUJ589843 JEF589843 JOB589843 JXX589843 KHT589843 KRP589843 LBL589843 LLH589843 LVD589843 MEZ589843 MOV589843 MYR589843 NIN589843 NSJ589843 OCF589843 OMB589843 OVX589843 PFT589843 PPP589843 PZL589843 QJH589843 QTD589843 RCZ589843 RMV589843 RWR589843 SGN589843 SQJ589843 TAF589843 TKB589843 TTX589843 UDT589843 UNP589843 UXL589843 VHH589843 VRD589843 WAZ589843 WKV589843 WUR589843 K655379 IF655379 SB655379 ABX655379 ALT655379 AVP655379 BFL655379 BPH655379 BZD655379 CIZ655379 CSV655379 DCR655379 DMN655379 DWJ655379 EGF655379 EQB655379 EZX655379 FJT655379 FTP655379 GDL655379 GNH655379 GXD655379 HGZ655379 HQV655379 IAR655379 IKN655379 IUJ655379 JEF655379 JOB655379 JXX655379 KHT655379 KRP655379 LBL655379 LLH655379 LVD655379 MEZ655379 MOV655379 MYR655379 NIN655379 NSJ655379 OCF655379 OMB655379 OVX655379 PFT655379 PPP655379 PZL655379 QJH655379 QTD655379 RCZ655379 RMV655379 RWR655379 SGN655379 SQJ655379 TAF655379 TKB655379 TTX655379 UDT655379 UNP655379 UXL655379 VHH655379 VRD655379 WAZ655379 WKV655379 WUR655379 K720915 IF720915 SB720915 ABX720915 ALT720915 AVP720915 BFL720915 BPH720915 BZD720915 CIZ720915 CSV720915 DCR720915 DMN720915 DWJ720915 EGF720915 EQB720915 EZX720915 FJT720915 FTP720915 GDL720915 GNH720915 GXD720915 HGZ720915 HQV720915 IAR720915 IKN720915 IUJ720915 JEF720915 JOB720915 JXX720915 KHT720915 KRP720915 LBL720915 LLH720915 LVD720915 MEZ720915 MOV720915 MYR720915 NIN720915 NSJ720915 OCF720915 OMB720915 OVX720915 PFT720915 PPP720915 PZL720915 QJH720915 QTD720915 RCZ720915 RMV720915 RWR720915 SGN720915 SQJ720915 TAF720915 TKB720915 TTX720915 UDT720915 UNP720915 UXL720915 VHH720915 VRD720915 WAZ720915 WKV720915 WUR720915 K786451 IF786451 SB786451 ABX786451 ALT786451 AVP786451 BFL786451 BPH786451 BZD786451 CIZ786451 CSV786451 DCR786451 DMN786451 DWJ786451 EGF786451 EQB786451 EZX786451 FJT786451 FTP786451 GDL786451 GNH786451 GXD786451 HGZ786451 HQV786451 IAR786451 IKN786451 IUJ786451 JEF786451 JOB786451 JXX786451 KHT786451 KRP786451 LBL786451 LLH786451 LVD786451 MEZ786451 MOV786451 MYR786451 NIN786451 NSJ786451 OCF786451 OMB786451 OVX786451 PFT786451 PPP786451 PZL786451 QJH786451 QTD786451 RCZ786451 RMV786451 RWR786451 SGN786451 SQJ786451 TAF786451 TKB786451 TTX786451 UDT786451 UNP786451 UXL786451 VHH786451 VRD786451 WAZ786451 WKV786451 WUR786451 K851987 IF851987 SB851987 ABX851987 ALT851987 AVP851987 BFL851987 BPH851987 BZD851987 CIZ851987 CSV851987 DCR851987 DMN851987 DWJ851987 EGF851987 EQB851987 EZX851987 FJT851987 FTP851987 GDL851987 GNH851987 GXD851987 HGZ851987 HQV851987 IAR851987 IKN851987 IUJ851987 JEF851987 JOB851987 JXX851987 KHT851987 KRP851987 LBL851987 LLH851987 LVD851987 MEZ851987 MOV851987 MYR851987 NIN851987 NSJ851987 OCF851987 OMB851987 OVX851987 PFT851987 PPP851987 PZL851987 QJH851987 QTD851987 RCZ851987 RMV851987 RWR851987 SGN851987 SQJ851987 TAF851987 TKB851987 TTX851987 UDT851987 UNP851987 UXL851987 VHH851987 VRD851987 WAZ851987 WKV851987 WUR851987 K917523 IF917523 SB917523 ABX917523 ALT917523 AVP917523 BFL917523 BPH917523 BZD917523 CIZ917523 CSV917523 DCR917523 DMN917523 DWJ917523 EGF917523 EQB917523 EZX917523 FJT917523 FTP917523 GDL917523 GNH917523 GXD917523 HGZ917523 HQV917523 IAR917523 IKN917523 IUJ917523 JEF917523 JOB917523 JXX917523 KHT917523 KRP917523 LBL917523 LLH917523 LVD917523 MEZ917523 MOV917523 MYR917523 NIN917523 NSJ917523 OCF917523 OMB917523 OVX917523 PFT917523 PPP917523 PZL917523 QJH917523 QTD917523 RCZ917523 RMV917523 RWR917523 SGN917523 SQJ917523 TAF917523 TKB917523 TTX917523 UDT917523 UNP917523 UXL917523 VHH917523 VRD917523 WAZ917523 WKV917523 WUR917523 K983059 IF983059 SB983059 ABX983059 ALT983059 AVP983059 BFL983059 BPH983059 BZD983059 CIZ983059 CSV983059 DCR983059 DMN983059 DWJ983059 EGF983059 EQB983059 EZX983059 FJT983059 FTP983059 GDL983059 GNH983059 GXD983059 HGZ983059 HQV983059 IAR983059 IKN983059 IUJ983059 JEF983059 JOB983059 JXX983059 KHT983059 KRP983059 LBL983059 LLH983059 LVD983059 MEZ983059 MOV983059 MYR983059 NIN983059 NSJ983059 OCF983059 OMB983059 OVX983059 PFT983059 PPP983059 PZL983059 QJH983059 QTD983059 RCZ983059 RMV983059 RWR983059 SGN983059 SQJ983059 TAF983059 TKB983059 TTX983059 UDT983059 UNP983059 UXL983059 VHH983059 VRD983059 WAZ983059 WKV983059 WUR983059">
      <formula1>0</formula1>
      <formula2>999999999</formula2>
    </dataValidation>
    <dataValidation type="whole" errorStyle="information" allowBlank="1" showInputMessage="1" showErrorMessage="1" errorTitle="InfoOga - Erreur de saisie" error="CORREC DEB EXE 4198 - Avoirs à établir : TVA taux 6_x000d_Le maximum est: 999999999_x000d_Le minimum est: 0_x000d_Nombre de décimales:  0" promptTitle="InfoOga - Erreur de saisie" sqref="J19 IE19 SA19 ABW19 ALS19 AVO19 BFK19 BPG19 BZC19 CIY19 CSU19 DCQ19 DMM19 DWI19 EGE19 EQA19 EZW19 FJS19 FTO19 GDK19 GNG19 GXC19 HGY19 HQU19 IAQ19 IKM19 IUI19 JEE19 JOA19 JXW19 KHS19 KRO19 LBK19 LLG19 LVC19 MEY19 MOU19 MYQ19 NIM19 NSI19 OCE19 OMA19 OVW19 PFS19 PPO19 PZK19 QJG19 QTC19 RCY19 RMU19 RWQ19 SGM19 SQI19 TAE19 TKA19 TTW19 UDS19 UNO19 UXK19 VHG19 VRC19 WAY19 WKU19 WUQ19 J65555 IE65555 SA65555 ABW65555 ALS65555 AVO65555 BFK65555 BPG65555 BZC65555 CIY65555 CSU65555 DCQ65555 DMM65555 DWI65555 EGE65555 EQA65555 EZW65555 FJS65555 FTO65555 GDK65555 GNG65555 GXC65555 HGY65555 HQU65555 IAQ65555 IKM65555 IUI65555 JEE65555 JOA65555 JXW65555 KHS65555 KRO65555 LBK65555 LLG65555 LVC65555 MEY65555 MOU65555 MYQ65555 NIM65555 NSI65555 OCE65555 OMA65555 OVW65555 PFS65555 PPO65555 PZK65555 QJG65555 QTC65555 RCY65555 RMU65555 RWQ65555 SGM65555 SQI65555 TAE65555 TKA65555 TTW65555 UDS65555 UNO65555 UXK65555 VHG65555 VRC65555 WAY65555 WKU65555 WUQ65555 J131091 IE131091 SA131091 ABW131091 ALS131091 AVO131091 BFK131091 BPG131091 BZC131091 CIY131091 CSU131091 DCQ131091 DMM131091 DWI131091 EGE131091 EQA131091 EZW131091 FJS131091 FTO131091 GDK131091 GNG131091 GXC131091 HGY131091 HQU131091 IAQ131091 IKM131091 IUI131091 JEE131091 JOA131091 JXW131091 KHS131091 KRO131091 LBK131091 LLG131091 LVC131091 MEY131091 MOU131091 MYQ131091 NIM131091 NSI131091 OCE131091 OMA131091 OVW131091 PFS131091 PPO131091 PZK131091 QJG131091 QTC131091 RCY131091 RMU131091 RWQ131091 SGM131091 SQI131091 TAE131091 TKA131091 TTW131091 UDS131091 UNO131091 UXK131091 VHG131091 VRC131091 WAY131091 WKU131091 WUQ131091 J196627 IE196627 SA196627 ABW196627 ALS196627 AVO196627 BFK196627 BPG196627 BZC196627 CIY196627 CSU196627 DCQ196627 DMM196627 DWI196627 EGE196627 EQA196627 EZW196627 FJS196627 FTO196627 GDK196627 GNG196627 GXC196627 HGY196627 HQU196627 IAQ196627 IKM196627 IUI196627 JEE196627 JOA196627 JXW196627 KHS196627 KRO196627 LBK196627 LLG196627 LVC196627 MEY196627 MOU196627 MYQ196627 NIM196627 NSI196627 OCE196627 OMA196627 OVW196627 PFS196627 PPO196627 PZK196627 QJG196627 QTC196627 RCY196627 RMU196627 RWQ196627 SGM196627 SQI196627 TAE196627 TKA196627 TTW196627 UDS196627 UNO196627 UXK196627 VHG196627 VRC196627 WAY196627 WKU196627 WUQ196627 J262163 IE262163 SA262163 ABW262163 ALS262163 AVO262163 BFK262163 BPG262163 BZC262163 CIY262163 CSU262163 DCQ262163 DMM262163 DWI262163 EGE262163 EQA262163 EZW262163 FJS262163 FTO262163 GDK262163 GNG262163 GXC262163 HGY262163 HQU262163 IAQ262163 IKM262163 IUI262163 JEE262163 JOA262163 JXW262163 KHS262163 KRO262163 LBK262163 LLG262163 LVC262163 MEY262163 MOU262163 MYQ262163 NIM262163 NSI262163 OCE262163 OMA262163 OVW262163 PFS262163 PPO262163 PZK262163 QJG262163 QTC262163 RCY262163 RMU262163 RWQ262163 SGM262163 SQI262163 TAE262163 TKA262163 TTW262163 UDS262163 UNO262163 UXK262163 VHG262163 VRC262163 WAY262163 WKU262163 WUQ262163 J327699 IE327699 SA327699 ABW327699 ALS327699 AVO327699 BFK327699 BPG327699 BZC327699 CIY327699 CSU327699 DCQ327699 DMM327699 DWI327699 EGE327699 EQA327699 EZW327699 FJS327699 FTO327699 GDK327699 GNG327699 GXC327699 HGY327699 HQU327699 IAQ327699 IKM327699 IUI327699 JEE327699 JOA327699 JXW327699 KHS327699 KRO327699 LBK327699 LLG327699 LVC327699 MEY327699 MOU327699 MYQ327699 NIM327699 NSI327699 OCE327699 OMA327699 OVW327699 PFS327699 PPO327699 PZK327699 QJG327699 QTC327699 RCY327699 RMU327699 RWQ327699 SGM327699 SQI327699 TAE327699 TKA327699 TTW327699 UDS327699 UNO327699 UXK327699 VHG327699 VRC327699 WAY327699 WKU327699 WUQ327699 J393235 IE393235 SA393235 ABW393235 ALS393235 AVO393235 BFK393235 BPG393235 BZC393235 CIY393235 CSU393235 DCQ393235 DMM393235 DWI393235 EGE393235 EQA393235 EZW393235 FJS393235 FTO393235 GDK393235 GNG393235 GXC393235 HGY393235 HQU393235 IAQ393235 IKM393235 IUI393235 JEE393235 JOA393235 JXW393235 KHS393235 KRO393235 LBK393235 LLG393235 LVC393235 MEY393235 MOU393235 MYQ393235 NIM393235 NSI393235 OCE393235 OMA393235 OVW393235 PFS393235 PPO393235 PZK393235 QJG393235 QTC393235 RCY393235 RMU393235 RWQ393235 SGM393235 SQI393235 TAE393235 TKA393235 TTW393235 UDS393235 UNO393235 UXK393235 VHG393235 VRC393235 WAY393235 WKU393235 WUQ393235 J458771 IE458771 SA458771 ABW458771 ALS458771 AVO458771 BFK458771 BPG458771 BZC458771 CIY458771 CSU458771 DCQ458771 DMM458771 DWI458771 EGE458771 EQA458771 EZW458771 FJS458771 FTO458771 GDK458771 GNG458771 GXC458771 HGY458771 HQU458771 IAQ458771 IKM458771 IUI458771 JEE458771 JOA458771 JXW458771 KHS458771 KRO458771 LBK458771 LLG458771 LVC458771 MEY458771 MOU458771 MYQ458771 NIM458771 NSI458771 OCE458771 OMA458771 OVW458771 PFS458771 PPO458771 PZK458771 QJG458771 QTC458771 RCY458771 RMU458771 RWQ458771 SGM458771 SQI458771 TAE458771 TKA458771 TTW458771 UDS458771 UNO458771 UXK458771 VHG458771 VRC458771 WAY458771 WKU458771 WUQ458771 J524307 IE524307 SA524307 ABW524307 ALS524307 AVO524307 BFK524307 BPG524307 BZC524307 CIY524307 CSU524307 DCQ524307 DMM524307 DWI524307 EGE524307 EQA524307 EZW524307 FJS524307 FTO524307 GDK524307 GNG524307 GXC524307 HGY524307 HQU524307 IAQ524307 IKM524307 IUI524307 JEE524307 JOA524307 JXW524307 KHS524307 KRO524307 LBK524307 LLG524307 LVC524307 MEY524307 MOU524307 MYQ524307 NIM524307 NSI524307 OCE524307 OMA524307 OVW524307 PFS524307 PPO524307 PZK524307 QJG524307 QTC524307 RCY524307 RMU524307 RWQ524307 SGM524307 SQI524307 TAE524307 TKA524307 TTW524307 UDS524307 UNO524307 UXK524307 VHG524307 VRC524307 WAY524307 WKU524307 WUQ524307 J589843 IE589843 SA589843 ABW589843 ALS589843 AVO589843 BFK589843 BPG589843 BZC589843 CIY589843 CSU589843 DCQ589843 DMM589843 DWI589843 EGE589843 EQA589843 EZW589843 FJS589843 FTO589843 GDK589843 GNG589843 GXC589843 HGY589843 HQU589843 IAQ589843 IKM589843 IUI589843 JEE589843 JOA589843 JXW589843 KHS589843 KRO589843 LBK589843 LLG589843 LVC589843 MEY589843 MOU589843 MYQ589843 NIM589843 NSI589843 OCE589843 OMA589843 OVW589843 PFS589843 PPO589843 PZK589843 QJG589843 QTC589843 RCY589843 RMU589843 RWQ589843 SGM589843 SQI589843 TAE589843 TKA589843 TTW589843 UDS589843 UNO589843 UXK589843 VHG589843 VRC589843 WAY589843 WKU589843 WUQ589843 J655379 IE655379 SA655379 ABW655379 ALS655379 AVO655379 BFK655379 BPG655379 BZC655379 CIY655379 CSU655379 DCQ655379 DMM655379 DWI655379 EGE655379 EQA655379 EZW655379 FJS655379 FTO655379 GDK655379 GNG655379 GXC655379 HGY655379 HQU655379 IAQ655379 IKM655379 IUI655379 JEE655379 JOA655379 JXW655379 KHS655379 KRO655379 LBK655379 LLG655379 LVC655379 MEY655379 MOU655379 MYQ655379 NIM655379 NSI655379 OCE655379 OMA655379 OVW655379 PFS655379 PPO655379 PZK655379 QJG655379 QTC655379 RCY655379 RMU655379 RWQ655379 SGM655379 SQI655379 TAE655379 TKA655379 TTW655379 UDS655379 UNO655379 UXK655379 VHG655379 VRC655379 WAY655379 WKU655379 WUQ655379 J720915 IE720915 SA720915 ABW720915 ALS720915 AVO720915 BFK720915 BPG720915 BZC720915 CIY720915 CSU720915 DCQ720915 DMM720915 DWI720915 EGE720915 EQA720915 EZW720915 FJS720915 FTO720915 GDK720915 GNG720915 GXC720915 HGY720915 HQU720915 IAQ720915 IKM720915 IUI720915 JEE720915 JOA720915 JXW720915 KHS720915 KRO720915 LBK720915 LLG720915 LVC720915 MEY720915 MOU720915 MYQ720915 NIM720915 NSI720915 OCE720915 OMA720915 OVW720915 PFS720915 PPO720915 PZK720915 QJG720915 QTC720915 RCY720915 RMU720915 RWQ720915 SGM720915 SQI720915 TAE720915 TKA720915 TTW720915 UDS720915 UNO720915 UXK720915 VHG720915 VRC720915 WAY720915 WKU720915 WUQ720915 J786451 IE786451 SA786451 ABW786451 ALS786451 AVO786451 BFK786451 BPG786451 BZC786451 CIY786451 CSU786451 DCQ786451 DMM786451 DWI786451 EGE786451 EQA786451 EZW786451 FJS786451 FTO786451 GDK786451 GNG786451 GXC786451 HGY786451 HQU786451 IAQ786451 IKM786451 IUI786451 JEE786451 JOA786451 JXW786451 KHS786451 KRO786451 LBK786451 LLG786451 LVC786451 MEY786451 MOU786451 MYQ786451 NIM786451 NSI786451 OCE786451 OMA786451 OVW786451 PFS786451 PPO786451 PZK786451 QJG786451 QTC786451 RCY786451 RMU786451 RWQ786451 SGM786451 SQI786451 TAE786451 TKA786451 TTW786451 UDS786451 UNO786451 UXK786451 VHG786451 VRC786451 WAY786451 WKU786451 WUQ786451 J851987 IE851987 SA851987 ABW851987 ALS851987 AVO851987 BFK851987 BPG851987 BZC851987 CIY851987 CSU851987 DCQ851987 DMM851987 DWI851987 EGE851987 EQA851987 EZW851987 FJS851987 FTO851987 GDK851987 GNG851987 GXC851987 HGY851987 HQU851987 IAQ851987 IKM851987 IUI851987 JEE851987 JOA851987 JXW851987 KHS851987 KRO851987 LBK851987 LLG851987 LVC851987 MEY851987 MOU851987 MYQ851987 NIM851987 NSI851987 OCE851987 OMA851987 OVW851987 PFS851987 PPO851987 PZK851987 QJG851987 QTC851987 RCY851987 RMU851987 RWQ851987 SGM851987 SQI851987 TAE851987 TKA851987 TTW851987 UDS851987 UNO851987 UXK851987 VHG851987 VRC851987 WAY851987 WKU851987 WUQ851987 J917523 IE917523 SA917523 ABW917523 ALS917523 AVO917523 BFK917523 BPG917523 BZC917523 CIY917523 CSU917523 DCQ917523 DMM917523 DWI917523 EGE917523 EQA917523 EZW917523 FJS917523 FTO917523 GDK917523 GNG917523 GXC917523 HGY917523 HQU917523 IAQ917523 IKM917523 IUI917523 JEE917523 JOA917523 JXW917523 KHS917523 KRO917523 LBK917523 LLG917523 LVC917523 MEY917523 MOU917523 MYQ917523 NIM917523 NSI917523 OCE917523 OMA917523 OVW917523 PFS917523 PPO917523 PZK917523 QJG917523 QTC917523 RCY917523 RMU917523 RWQ917523 SGM917523 SQI917523 TAE917523 TKA917523 TTW917523 UDS917523 UNO917523 UXK917523 VHG917523 VRC917523 WAY917523 WKU917523 WUQ917523 J983059 IE983059 SA983059 ABW983059 ALS983059 AVO983059 BFK983059 BPG983059 BZC983059 CIY983059 CSU983059 DCQ983059 DMM983059 DWI983059 EGE983059 EQA983059 EZW983059 FJS983059 FTO983059 GDK983059 GNG983059 GXC983059 HGY983059 HQU983059 IAQ983059 IKM983059 IUI983059 JEE983059 JOA983059 JXW983059 KHS983059 KRO983059 LBK983059 LLG983059 LVC983059 MEY983059 MOU983059 MYQ983059 NIM983059 NSI983059 OCE983059 OMA983059 OVW983059 PFS983059 PPO983059 PZK983059 QJG983059 QTC983059 RCY983059 RMU983059 RWQ983059 SGM983059 SQI983059 TAE983059 TKA983059 TTW983059 UDS983059 UNO983059 UXK983059 VHG983059 VRC983059 WAY983059 WKU983059 WUQ983059">
      <formula1>0</formula1>
      <formula2>999999999</formula2>
    </dataValidation>
    <dataValidation type="whole" errorStyle="information" allowBlank="1" showInputMessage="1" showErrorMessage="1" errorTitle="InfoOga - Erreur de saisie" error="CORREC DEB EXE 4181 + Factures à établir : TVA taux 7_x000d_Le maximum est: 999999999_x000d_Le minimum est: 0_x000d_Nombre de décimales:  0" promptTitle="InfoOga - Erreur de saisie" sqref="K18 IF18 SB18 ABX18 ALT18 AVP18 BFL18 BPH18 BZD18 CIZ18 CSV18 DCR18 DMN18 DWJ18 EGF18 EQB18 EZX18 FJT18 FTP18 GDL18 GNH18 GXD18 HGZ18 HQV18 IAR18 IKN18 IUJ18 JEF18 JOB18 JXX18 KHT18 KRP18 LBL18 LLH18 LVD18 MEZ18 MOV18 MYR18 NIN18 NSJ18 OCF18 OMB18 OVX18 PFT18 PPP18 PZL18 QJH18 QTD18 RCZ18 RMV18 RWR18 SGN18 SQJ18 TAF18 TKB18 TTX18 UDT18 UNP18 UXL18 VHH18 VRD18 WAZ18 WKV18 WUR18 K65554 IF65554 SB65554 ABX65554 ALT65554 AVP65554 BFL65554 BPH65554 BZD65554 CIZ65554 CSV65554 DCR65554 DMN65554 DWJ65554 EGF65554 EQB65554 EZX65554 FJT65554 FTP65554 GDL65554 GNH65554 GXD65554 HGZ65554 HQV65554 IAR65554 IKN65554 IUJ65554 JEF65554 JOB65554 JXX65554 KHT65554 KRP65554 LBL65554 LLH65554 LVD65554 MEZ65554 MOV65554 MYR65554 NIN65554 NSJ65554 OCF65554 OMB65554 OVX65554 PFT65554 PPP65554 PZL65554 QJH65554 QTD65554 RCZ65554 RMV65554 RWR65554 SGN65554 SQJ65554 TAF65554 TKB65554 TTX65554 UDT65554 UNP65554 UXL65554 VHH65554 VRD65554 WAZ65554 WKV65554 WUR65554 K131090 IF131090 SB131090 ABX131090 ALT131090 AVP131090 BFL131090 BPH131090 BZD131090 CIZ131090 CSV131090 DCR131090 DMN131090 DWJ131090 EGF131090 EQB131090 EZX131090 FJT131090 FTP131090 GDL131090 GNH131090 GXD131090 HGZ131090 HQV131090 IAR131090 IKN131090 IUJ131090 JEF131090 JOB131090 JXX131090 KHT131090 KRP131090 LBL131090 LLH131090 LVD131090 MEZ131090 MOV131090 MYR131090 NIN131090 NSJ131090 OCF131090 OMB131090 OVX131090 PFT131090 PPP131090 PZL131090 QJH131090 QTD131090 RCZ131090 RMV131090 RWR131090 SGN131090 SQJ131090 TAF131090 TKB131090 TTX131090 UDT131090 UNP131090 UXL131090 VHH131090 VRD131090 WAZ131090 WKV131090 WUR131090 K196626 IF196626 SB196626 ABX196626 ALT196626 AVP196626 BFL196626 BPH196626 BZD196626 CIZ196626 CSV196626 DCR196626 DMN196626 DWJ196626 EGF196626 EQB196626 EZX196626 FJT196626 FTP196626 GDL196626 GNH196626 GXD196626 HGZ196626 HQV196626 IAR196626 IKN196626 IUJ196626 JEF196626 JOB196626 JXX196626 KHT196626 KRP196626 LBL196626 LLH196626 LVD196626 MEZ196626 MOV196626 MYR196626 NIN196626 NSJ196626 OCF196626 OMB196626 OVX196626 PFT196626 PPP196626 PZL196626 QJH196626 QTD196626 RCZ196626 RMV196626 RWR196626 SGN196626 SQJ196626 TAF196626 TKB196626 TTX196626 UDT196626 UNP196626 UXL196626 VHH196626 VRD196626 WAZ196626 WKV196626 WUR196626 K262162 IF262162 SB262162 ABX262162 ALT262162 AVP262162 BFL262162 BPH262162 BZD262162 CIZ262162 CSV262162 DCR262162 DMN262162 DWJ262162 EGF262162 EQB262162 EZX262162 FJT262162 FTP262162 GDL262162 GNH262162 GXD262162 HGZ262162 HQV262162 IAR262162 IKN262162 IUJ262162 JEF262162 JOB262162 JXX262162 KHT262162 KRP262162 LBL262162 LLH262162 LVD262162 MEZ262162 MOV262162 MYR262162 NIN262162 NSJ262162 OCF262162 OMB262162 OVX262162 PFT262162 PPP262162 PZL262162 QJH262162 QTD262162 RCZ262162 RMV262162 RWR262162 SGN262162 SQJ262162 TAF262162 TKB262162 TTX262162 UDT262162 UNP262162 UXL262162 VHH262162 VRD262162 WAZ262162 WKV262162 WUR262162 K327698 IF327698 SB327698 ABX327698 ALT327698 AVP327698 BFL327698 BPH327698 BZD327698 CIZ327698 CSV327698 DCR327698 DMN327698 DWJ327698 EGF327698 EQB327698 EZX327698 FJT327698 FTP327698 GDL327698 GNH327698 GXD327698 HGZ327698 HQV327698 IAR327698 IKN327698 IUJ327698 JEF327698 JOB327698 JXX327698 KHT327698 KRP327698 LBL327698 LLH327698 LVD327698 MEZ327698 MOV327698 MYR327698 NIN327698 NSJ327698 OCF327698 OMB327698 OVX327698 PFT327698 PPP327698 PZL327698 QJH327698 QTD327698 RCZ327698 RMV327698 RWR327698 SGN327698 SQJ327698 TAF327698 TKB327698 TTX327698 UDT327698 UNP327698 UXL327698 VHH327698 VRD327698 WAZ327698 WKV327698 WUR327698 K393234 IF393234 SB393234 ABX393234 ALT393234 AVP393234 BFL393234 BPH393234 BZD393234 CIZ393234 CSV393234 DCR393234 DMN393234 DWJ393234 EGF393234 EQB393234 EZX393234 FJT393234 FTP393234 GDL393234 GNH393234 GXD393234 HGZ393234 HQV393234 IAR393234 IKN393234 IUJ393234 JEF393234 JOB393234 JXX393234 KHT393234 KRP393234 LBL393234 LLH393234 LVD393234 MEZ393234 MOV393234 MYR393234 NIN393234 NSJ393234 OCF393234 OMB393234 OVX393234 PFT393234 PPP393234 PZL393234 QJH393234 QTD393234 RCZ393234 RMV393234 RWR393234 SGN393234 SQJ393234 TAF393234 TKB393234 TTX393234 UDT393234 UNP393234 UXL393234 VHH393234 VRD393234 WAZ393234 WKV393234 WUR393234 K458770 IF458770 SB458770 ABX458770 ALT458770 AVP458770 BFL458770 BPH458770 BZD458770 CIZ458770 CSV458770 DCR458770 DMN458770 DWJ458770 EGF458770 EQB458770 EZX458770 FJT458770 FTP458770 GDL458770 GNH458770 GXD458770 HGZ458770 HQV458770 IAR458770 IKN458770 IUJ458770 JEF458770 JOB458770 JXX458770 KHT458770 KRP458770 LBL458770 LLH458770 LVD458770 MEZ458770 MOV458770 MYR458770 NIN458770 NSJ458770 OCF458770 OMB458770 OVX458770 PFT458770 PPP458770 PZL458770 QJH458770 QTD458770 RCZ458770 RMV458770 RWR458770 SGN458770 SQJ458770 TAF458770 TKB458770 TTX458770 UDT458770 UNP458770 UXL458770 VHH458770 VRD458770 WAZ458770 WKV458770 WUR458770 K524306 IF524306 SB524306 ABX524306 ALT524306 AVP524306 BFL524306 BPH524306 BZD524306 CIZ524306 CSV524306 DCR524306 DMN524306 DWJ524306 EGF524306 EQB524306 EZX524306 FJT524306 FTP524306 GDL524306 GNH524306 GXD524306 HGZ524306 HQV524306 IAR524306 IKN524306 IUJ524306 JEF524306 JOB524306 JXX524306 KHT524306 KRP524306 LBL524306 LLH524306 LVD524306 MEZ524306 MOV524306 MYR524306 NIN524306 NSJ524306 OCF524306 OMB524306 OVX524306 PFT524306 PPP524306 PZL524306 QJH524306 QTD524306 RCZ524306 RMV524306 RWR524306 SGN524306 SQJ524306 TAF524306 TKB524306 TTX524306 UDT524306 UNP524306 UXL524306 VHH524306 VRD524306 WAZ524306 WKV524306 WUR524306 K589842 IF589842 SB589842 ABX589842 ALT589842 AVP589842 BFL589842 BPH589842 BZD589842 CIZ589842 CSV589842 DCR589842 DMN589842 DWJ589842 EGF589842 EQB589842 EZX589842 FJT589842 FTP589842 GDL589842 GNH589842 GXD589842 HGZ589842 HQV589842 IAR589842 IKN589842 IUJ589842 JEF589842 JOB589842 JXX589842 KHT589842 KRP589842 LBL589842 LLH589842 LVD589842 MEZ589842 MOV589842 MYR589842 NIN589842 NSJ589842 OCF589842 OMB589842 OVX589842 PFT589842 PPP589842 PZL589842 QJH589842 QTD589842 RCZ589842 RMV589842 RWR589842 SGN589842 SQJ589842 TAF589842 TKB589842 TTX589842 UDT589842 UNP589842 UXL589842 VHH589842 VRD589842 WAZ589842 WKV589842 WUR589842 K655378 IF655378 SB655378 ABX655378 ALT655378 AVP655378 BFL655378 BPH655378 BZD655378 CIZ655378 CSV655378 DCR655378 DMN655378 DWJ655378 EGF655378 EQB655378 EZX655378 FJT655378 FTP655378 GDL655378 GNH655378 GXD655378 HGZ655378 HQV655378 IAR655378 IKN655378 IUJ655378 JEF655378 JOB655378 JXX655378 KHT655378 KRP655378 LBL655378 LLH655378 LVD655378 MEZ655378 MOV655378 MYR655378 NIN655378 NSJ655378 OCF655378 OMB655378 OVX655378 PFT655378 PPP655378 PZL655378 QJH655378 QTD655378 RCZ655378 RMV655378 RWR655378 SGN655378 SQJ655378 TAF655378 TKB655378 TTX655378 UDT655378 UNP655378 UXL655378 VHH655378 VRD655378 WAZ655378 WKV655378 WUR655378 K720914 IF720914 SB720914 ABX720914 ALT720914 AVP720914 BFL720914 BPH720914 BZD720914 CIZ720914 CSV720914 DCR720914 DMN720914 DWJ720914 EGF720914 EQB720914 EZX720914 FJT720914 FTP720914 GDL720914 GNH720914 GXD720914 HGZ720914 HQV720914 IAR720914 IKN720914 IUJ720914 JEF720914 JOB720914 JXX720914 KHT720914 KRP720914 LBL720914 LLH720914 LVD720914 MEZ720914 MOV720914 MYR720914 NIN720914 NSJ720914 OCF720914 OMB720914 OVX720914 PFT720914 PPP720914 PZL720914 QJH720914 QTD720914 RCZ720914 RMV720914 RWR720914 SGN720914 SQJ720914 TAF720914 TKB720914 TTX720914 UDT720914 UNP720914 UXL720914 VHH720914 VRD720914 WAZ720914 WKV720914 WUR720914 K786450 IF786450 SB786450 ABX786450 ALT786450 AVP786450 BFL786450 BPH786450 BZD786450 CIZ786450 CSV786450 DCR786450 DMN786450 DWJ786450 EGF786450 EQB786450 EZX786450 FJT786450 FTP786450 GDL786450 GNH786450 GXD786450 HGZ786450 HQV786450 IAR786450 IKN786450 IUJ786450 JEF786450 JOB786450 JXX786450 KHT786450 KRP786450 LBL786450 LLH786450 LVD786450 MEZ786450 MOV786450 MYR786450 NIN786450 NSJ786450 OCF786450 OMB786450 OVX786450 PFT786450 PPP786450 PZL786450 QJH786450 QTD786450 RCZ786450 RMV786450 RWR786450 SGN786450 SQJ786450 TAF786450 TKB786450 TTX786450 UDT786450 UNP786450 UXL786450 VHH786450 VRD786450 WAZ786450 WKV786450 WUR786450 K851986 IF851986 SB851986 ABX851986 ALT851986 AVP851986 BFL851986 BPH851986 BZD851986 CIZ851986 CSV851986 DCR851986 DMN851986 DWJ851986 EGF851986 EQB851986 EZX851986 FJT851986 FTP851986 GDL851986 GNH851986 GXD851986 HGZ851986 HQV851986 IAR851986 IKN851986 IUJ851986 JEF851986 JOB851986 JXX851986 KHT851986 KRP851986 LBL851986 LLH851986 LVD851986 MEZ851986 MOV851986 MYR851986 NIN851986 NSJ851986 OCF851986 OMB851986 OVX851986 PFT851986 PPP851986 PZL851986 QJH851986 QTD851986 RCZ851986 RMV851986 RWR851986 SGN851986 SQJ851986 TAF851986 TKB851986 TTX851986 UDT851986 UNP851986 UXL851986 VHH851986 VRD851986 WAZ851986 WKV851986 WUR851986 K917522 IF917522 SB917522 ABX917522 ALT917522 AVP917522 BFL917522 BPH917522 BZD917522 CIZ917522 CSV917522 DCR917522 DMN917522 DWJ917522 EGF917522 EQB917522 EZX917522 FJT917522 FTP917522 GDL917522 GNH917522 GXD917522 HGZ917522 HQV917522 IAR917522 IKN917522 IUJ917522 JEF917522 JOB917522 JXX917522 KHT917522 KRP917522 LBL917522 LLH917522 LVD917522 MEZ917522 MOV917522 MYR917522 NIN917522 NSJ917522 OCF917522 OMB917522 OVX917522 PFT917522 PPP917522 PZL917522 QJH917522 QTD917522 RCZ917522 RMV917522 RWR917522 SGN917522 SQJ917522 TAF917522 TKB917522 TTX917522 UDT917522 UNP917522 UXL917522 VHH917522 VRD917522 WAZ917522 WKV917522 WUR917522 K983058 IF983058 SB983058 ABX983058 ALT983058 AVP983058 BFL983058 BPH983058 BZD983058 CIZ983058 CSV983058 DCR983058 DMN983058 DWJ983058 EGF983058 EQB983058 EZX983058 FJT983058 FTP983058 GDL983058 GNH983058 GXD983058 HGZ983058 HQV983058 IAR983058 IKN983058 IUJ983058 JEF983058 JOB983058 JXX983058 KHT983058 KRP983058 LBL983058 LLH983058 LVD983058 MEZ983058 MOV983058 MYR983058 NIN983058 NSJ983058 OCF983058 OMB983058 OVX983058 PFT983058 PPP983058 PZL983058 QJH983058 QTD983058 RCZ983058 RMV983058 RWR983058 SGN983058 SQJ983058 TAF983058 TKB983058 TTX983058 UDT983058 UNP983058 UXL983058 VHH983058 VRD983058 WAZ983058 WKV983058 WUR983058">
      <formula1>0</formula1>
      <formula2>999999999</formula2>
    </dataValidation>
    <dataValidation type="whole" errorStyle="information" allowBlank="1" showInputMessage="1" showErrorMessage="1" errorTitle="InfoOga - Erreur de saisie" error="CORREC DEB EXE 4181 + Factures à établir : TVA taux 6_x000d_Le maximum est: 999999999_x000d_Le minimum est: 0_x000d_Nombre de décimales:  0" promptTitle="InfoOga - Erreur de saisie" sqref="J18 IE18 SA18 ABW18 ALS18 AVO18 BFK18 BPG18 BZC18 CIY18 CSU18 DCQ18 DMM18 DWI18 EGE18 EQA18 EZW18 FJS18 FTO18 GDK18 GNG18 GXC18 HGY18 HQU18 IAQ18 IKM18 IUI18 JEE18 JOA18 JXW18 KHS18 KRO18 LBK18 LLG18 LVC18 MEY18 MOU18 MYQ18 NIM18 NSI18 OCE18 OMA18 OVW18 PFS18 PPO18 PZK18 QJG18 QTC18 RCY18 RMU18 RWQ18 SGM18 SQI18 TAE18 TKA18 TTW18 UDS18 UNO18 UXK18 VHG18 VRC18 WAY18 WKU18 WUQ18 J65554 IE65554 SA65554 ABW65554 ALS65554 AVO65554 BFK65554 BPG65554 BZC65554 CIY65554 CSU65554 DCQ65554 DMM65554 DWI65554 EGE65554 EQA65554 EZW65554 FJS65554 FTO65554 GDK65554 GNG65554 GXC65554 HGY65554 HQU65554 IAQ65554 IKM65554 IUI65554 JEE65554 JOA65554 JXW65554 KHS65554 KRO65554 LBK65554 LLG65554 LVC65554 MEY65554 MOU65554 MYQ65554 NIM65554 NSI65554 OCE65554 OMA65554 OVW65554 PFS65554 PPO65554 PZK65554 QJG65554 QTC65554 RCY65554 RMU65554 RWQ65554 SGM65554 SQI65554 TAE65554 TKA65554 TTW65554 UDS65554 UNO65554 UXK65554 VHG65554 VRC65554 WAY65554 WKU65554 WUQ65554 J131090 IE131090 SA131090 ABW131090 ALS131090 AVO131090 BFK131090 BPG131090 BZC131090 CIY131090 CSU131090 DCQ131090 DMM131090 DWI131090 EGE131090 EQA131090 EZW131090 FJS131090 FTO131090 GDK131090 GNG131090 GXC131090 HGY131090 HQU131090 IAQ131090 IKM131090 IUI131090 JEE131090 JOA131090 JXW131090 KHS131090 KRO131090 LBK131090 LLG131090 LVC131090 MEY131090 MOU131090 MYQ131090 NIM131090 NSI131090 OCE131090 OMA131090 OVW131090 PFS131090 PPO131090 PZK131090 QJG131090 QTC131090 RCY131090 RMU131090 RWQ131090 SGM131090 SQI131090 TAE131090 TKA131090 TTW131090 UDS131090 UNO131090 UXK131090 VHG131090 VRC131090 WAY131090 WKU131090 WUQ131090 J196626 IE196626 SA196626 ABW196626 ALS196626 AVO196626 BFK196626 BPG196626 BZC196626 CIY196626 CSU196626 DCQ196626 DMM196626 DWI196626 EGE196626 EQA196626 EZW196626 FJS196626 FTO196626 GDK196626 GNG196626 GXC196626 HGY196626 HQU196626 IAQ196626 IKM196626 IUI196626 JEE196626 JOA196626 JXW196626 KHS196626 KRO196626 LBK196626 LLG196626 LVC196626 MEY196626 MOU196626 MYQ196626 NIM196626 NSI196626 OCE196626 OMA196626 OVW196626 PFS196626 PPO196626 PZK196626 QJG196626 QTC196626 RCY196626 RMU196626 RWQ196626 SGM196626 SQI196626 TAE196626 TKA196626 TTW196626 UDS196626 UNO196626 UXK196626 VHG196626 VRC196626 WAY196626 WKU196626 WUQ196626 J262162 IE262162 SA262162 ABW262162 ALS262162 AVO262162 BFK262162 BPG262162 BZC262162 CIY262162 CSU262162 DCQ262162 DMM262162 DWI262162 EGE262162 EQA262162 EZW262162 FJS262162 FTO262162 GDK262162 GNG262162 GXC262162 HGY262162 HQU262162 IAQ262162 IKM262162 IUI262162 JEE262162 JOA262162 JXW262162 KHS262162 KRO262162 LBK262162 LLG262162 LVC262162 MEY262162 MOU262162 MYQ262162 NIM262162 NSI262162 OCE262162 OMA262162 OVW262162 PFS262162 PPO262162 PZK262162 QJG262162 QTC262162 RCY262162 RMU262162 RWQ262162 SGM262162 SQI262162 TAE262162 TKA262162 TTW262162 UDS262162 UNO262162 UXK262162 VHG262162 VRC262162 WAY262162 WKU262162 WUQ262162 J327698 IE327698 SA327698 ABW327698 ALS327698 AVO327698 BFK327698 BPG327698 BZC327698 CIY327698 CSU327698 DCQ327698 DMM327698 DWI327698 EGE327698 EQA327698 EZW327698 FJS327698 FTO327698 GDK327698 GNG327698 GXC327698 HGY327698 HQU327698 IAQ327698 IKM327698 IUI327698 JEE327698 JOA327698 JXW327698 KHS327698 KRO327698 LBK327698 LLG327698 LVC327698 MEY327698 MOU327698 MYQ327698 NIM327698 NSI327698 OCE327698 OMA327698 OVW327698 PFS327698 PPO327698 PZK327698 QJG327698 QTC327698 RCY327698 RMU327698 RWQ327698 SGM327698 SQI327698 TAE327698 TKA327698 TTW327698 UDS327698 UNO327698 UXK327698 VHG327698 VRC327698 WAY327698 WKU327698 WUQ327698 J393234 IE393234 SA393234 ABW393234 ALS393234 AVO393234 BFK393234 BPG393234 BZC393234 CIY393234 CSU393234 DCQ393234 DMM393234 DWI393234 EGE393234 EQA393234 EZW393234 FJS393234 FTO393234 GDK393234 GNG393234 GXC393234 HGY393234 HQU393234 IAQ393234 IKM393234 IUI393234 JEE393234 JOA393234 JXW393234 KHS393234 KRO393234 LBK393234 LLG393234 LVC393234 MEY393234 MOU393234 MYQ393234 NIM393234 NSI393234 OCE393234 OMA393234 OVW393234 PFS393234 PPO393234 PZK393234 QJG393234 QTC393234 RCY393234 RMU393234 RWQ393234 SGM393234 SQI393234 TAE393234 TKA393234 TTW393234 UDS393234 UNO393234 UXK393234 VHG393234 VRC393234 WAY393234 WKU393234 WUQ393234 J458770 IE458770 SA458770 ABW458770 ALS458770 AVO458770 BFK458770 BPG458770 BZC458770 CIY458770 CSU458770 DCQ458770 DMM458770 DWI458770 EGE458770 EQA458770 EZW458770 FJS458770 FTO458770 GDK458770 GNG458770 GXC458770 HGY458770 HQU458770 IAQ458770 IKM458770 IUI458770 JEE458770 JOA458770 JXW458770 KHS458770 KRO458770 LBK458770 LLG458770 LVC458770 MEY458770 MOU458770 MYQ458770 NIM458770 NSI458770 OCE458770 OMA458770 OVW458770 PFS458770 PPO458770 PZK458770 QJG458770 QTC458770 RCY458770 RMU458770 RWQ458770 SGM458770 SQI458770 TAE458770 TKA458770 TTW458770 UDS458770 UNO458770 UXK458770 VHG458770 VRC458770 WAY458770 WKU458770 WUQ458770 J524306 IE524306 SA524306 ABW524306 ALS524306 AVO524306 BFK524306 BPG524306 BZC524306 CIY524306 CSU524306 DCQ524306 DMM524306 DWI524306 EGE524306 EQA524306 EZW524306 FJS524306 FTO524306 GDK524306 GNG524306 GXC524306 HGY524306 HQU524306 IAQ524306 IKM524306 IUI524306 JEE524306 JOA524306 JXW524306 KHS524306 KRO524306 LBK524306 LLG524306 LVC524306 MEY524306 MOU524306 MYQ524306 NIM524306 NSI524306 OCE524306 OMA524306 OVW524306 PFS524306 PPO524306 PZK524306 QJG524306 QTC524306 RCY524306 RMU524306 RWQ524306 SGM524306 SQI524306 TAE524306 TKA524306 TTW524306 UDS524306 UNO524306 UXK524306 VHG524306 VRC524306 WAY524306 WKU524306 WUQ524306 J589842 IE589842 SA589842 ABW589842 ALS589842 AVO589842 BFK589842 BPG589842 BZC589842 CIY589842 CSU589842 DCQ589842 DMM589842 DWI589842 EGE589842 EQA589842 EZW589842 FJS589842 FTO589842 GDK589842 GNG589842 GXC589842 HGY589842 HQU589842 IAQ589842 IKM589842 IUI589842 JEE589842 JOA589842 JXW589842 KHS589842 KRO589842 LBK589842 LLG589842 LVC589842 MEY589842 MOU589842 MYQ589842 NIM589842 NSI589842 OCE589842 OMA589842 OVW589842 PFS589842 PPO589842 PZK589842 QJG589842 QTC589842 RCY589842 RMU589842 RWQ589842 SGM589842 SQI589842 TAE589842 TKA589842 TTW589842 UDS589842 UNO589842 UXK589842 VHG589842 VRC589842 WAY589842 WKU589842 WUQ589842 J655378 IE655378 SA655378 ABW655378 ALS655378 AVO655378 BFK655378 BPG655378 BZC655378 CIY655378 CSU655378 DCQ655378 DMM655378 DWI655378 EGE655378 EQA655378 EZW655378 FJS655378 FTO655378 GDK655378 GNG655378 GXC655378 HGY655378 HQU655378 IAQ655378 IKM655378 IUI655378 JEE655378 JOA655378 JXW655378 KHS655378 KRO655378 LBK655378 LLG655378 LVC655378 MEY655378 MOU655378 MYQ655378 NIM655378 NSI655378 OCE655378 OMA655378 OVW655378 PFS655378 PPO655378 PZK655378 QJG655378 QTC655378 RCY655378 RMU655378 RWQ655378 SGM655378 SQI655378 TAE655378 TKA655378 TTW655378 UDS655378 UNO655378 UXK655378 VHG655378 VRC655378 WAY655378 WKU655378 WUQ655378 J720914 IE720914 SA720914 ABW720914 ALS720914 AVO720914 BFK720914 BPG720914 BZC720914 CIY720914 CSU720914 DCQ720914 DMM720914 DWI720914 EGE720914 EQA720914 EZW720914 FJS720914 FTO720914 GDK720914 GNG720914 GXC720914 HGY720914 HQU720914 IAQ720914 IKM720914 IUI720914 JEE720914 JOA720914 JXW720914 KHS720914 KRO720914 LBK720914 LLG720914 LVC720914 MEY720914 MOU720914 MYQ720914 NIM720914 NSI720914 OCE720914 OMA720914 OVW720914 PFS720914 PPO720914 PZK720914 QJG720914 QTC720914 RCY720914 RMU720914 RWQ720914 SGM720914 SQI720914 TAE720914 TKA720914 TTW720914 UDS720914 UNO720914 UXK720914 VHG720914 VRC720914 WAY720914 WKU720914 WUQ720914 J786450 IE786450 SA786450 ABW786450 ALS786450 AVO786450 BFK786450 BPG786450 BZC786450 CIY786450 CSU786450 DCQ786450 DMM786450 DWI786450 EGE786450 EQA786450 EZW786450 FJS786450 FTO786450 GDK786450 GNG786450 GXC786450 HGY786450 HQU786450 IAQ786450 IKM786450 IUI786450 JEE786450 JOA786450 JXW786450 KHS786450 KRO786450 LBK786450 LLG786450 LVC786450 MEY786450 MOU786450 MYQ786450 NIM786450 NSI786450 OCE786450 OMA786450 OVW786450 PFS786450 PPO786450 PZK786450 QJG786450 QTC786450 RCY786450 RMU786450 RWQ786450 SGM786450 SQI786450 TAE786450 TKA786450 TTW786450 UDS786450 UNO786450 UXK786450 VHG786450 VRC786450 WAY786450 WKU786450 WUQ786450 J851986 IE851986 SA851986 ABW851986 ALS851986 AVO851986 BFK851986 BPG851986 BZC851986 CIY851986 CSU851986 DCQ851986 DMM851986 DWI851986 EGE851986 EQA851986 EZW851986 FJS851986 FTO851986 GDK851986 GNG851986 GXC851986 HGY851986 HQU851986 IAQ851986 IKM851986 IUI851986 JEE851986 JOA851986 JXW851986 KHS851986 KRO851986 LBK851986 LLG851986 LVC851986 MEY851986 MOU851986 MYQ851986 NIM851986 NSI851986 OCE851986 OMA851986 OVW851986 PFS851986 PPO851986 PZK851986 QJG851986 QTC851986 RCY851986 RMU851986 RWQ851986 SGM851986 SQI851986 TAE851986 TKA851986 TTW851986 UDS851986 UNO851986 UXK851986 VHG851986 VRC851986 WAY851986 WKU851986 WUQ851986 J917522 IE917522 SA917522 ABW917522 ALS917522 AVO917522 BFK917522 BPG917522 BZC917522 CIY917522 CSU917522 DCQ917522 DMM917522 DWI917522 EGE917522 EQA917522 EZW917522 FJS917522 FTO917522 GDK917522 GNG917522 GXC917522 HGY917522 HQU917522 IAQ917522 IKM917522 IUI917522 JEE917522 JOA917522 JXW917522 KHS917522 KRO917522 LBK917522 LLG917522 LVC917522 MEY917522 MOU917522 MYQ917522 NIM917522 NSI917522 OCE917522 OMA917522 OVW917522 PFS917522 PPO917522 PZK917522 QJG917522 QTC917522 RCY917522 RMU917522 RWQ917522 SGM917522 SQI917522 TAE917522 TKA917522 TTW917522 UDS917522 UNO917522 UXK917522 VHG917522 VRC917522 WAY917522 WKU917522 WUQ917522 J983058 IE983058 SA983058 ABW983058 ALS983058 AVO983058 BFK983058 BPG983058 BZC983058 CIY983058 CSU983058 DCQ983058 DMM983058 DWI983058 EGE983058 EQA983058 EZW983058 FJS983058 FTO983058 GDK983058 GNG983058 GXC983058 HGY983058 HQU983058 IAQ983058 IKM983058 IUI983058 JEE983058 JOA983058 JXW983058 KHS983058 KRO983058 LBK983058 LLG983058 LVC983058 MEY983058 MOU983058 MYQ983058 NIM983058 NSI983058 OCE983058 OMA983058 OVW983058 PFS983058 PPO983058 PZK983058 QJG983058 QTC983058 RCY983058 RMU983058 RWQ983058 SGM983058 SQI983058 TAE983058 TKA983058 TTW983058 UDS983058 UNO983058 UXK983058 VHG983058 VRC983058 WAY983058 WKU983058 WUQ983058">
      <formula1>0</formula1>
      <formula2>999999999</formula2>
    </dataValidation>
    <dataValidation type="whole" errorStyle="information" allowBlank="1" showInputMessage="1" showErrorMessage="1" errorTitle="InfoOga - Erreur de saisie" error="Marge HT Total Gen. TVA taux 7_x000d_Le maximum est: 999999999_x000d_Le minimum est: 0_x000d_Nombre de décimales:  0" promptTitle="InfoOga - Erreur de saisie" sqref="K10 IF10 SB10 ABX10 ALT10 AVP10 BFL10 BPH10 BZD10 CIZ10 CSV10 DCR10 DMN10 DWJ10 EGF10 EQB10 EZX10 FJT10 FTP10 GDL10 GNH10 GXD10 HGZ10 HQV10 IAR10 IKN10 IUJ10 JEF10 JOB10 JXX10 KHT10 KRP10 LBL10 LLH10 LVD10 MEZ10 MOV10 MYR10 NIN10 NSJ10 OCF10 OMB10 OVX10 PFT10 PPP10 PZL10 QJH10 QTD10 RCZ10 RMV10 RWR10 SGN10 SQJ10 TAF10 TKB10 TTX10 UDT10 UNP10 UXL10 VHH10 VRD10 WAZ10 WKV10 WUR10 K65546 IF65546 SB65546 ABX65546 ALT65546 AVP65546 BFL65546 BPH65546 BZD65546 CIZ65546 CSV65546 DCR65546 DMN65546 DWJ65546 EGF65546 EQB65546 EZX65546 FJT65546 FTP65546 GDL65546 GNH65546 GXD65546 HGZ65546 HQV65546 IAR65546 IKN65546 IUJ65546 JEF65546 JOB65546 JXX65546 KHT65546 KRP65546 LBL65546 LLH65546 LVD65546 MEZ65546 MOV65546 MYR65546 NIN65546 NSJ65546 OCF65546 OMB65546 OVX65546 PFT65546 PPP65546 PZL65546 QJH65546 QTD65546 RCZ65546 RMV65546 RWR65546 SGN65546 SQJ65546 TAF65546 TKB65546 TTX65546 UDT65546 UNP65546 UXL65546 VHH65546 VRD65546 WAZ65546 WKV65546 WUR65546 K131082 IF131082 SB131082 ABX131082 ALT131082 AVP131082 BFL131082 BPH131082 BZD131082 CIZ131082 CSV131082 DCR131082 DMN131082 DWJ131082 EGF131082 EQB131082 EZX131082 FJT131082 FTP131082 GDL131082 GNH131082 GXD131082 HGZ131082 HQV131082 IAR131082 IKN131082 IUJ131082 JEF131082 JOB131082 JXX131082 KHT131082 KRP131082 LBL131082 LLH131082 LVD131082 MEZ131082 MOV131082 MYR131082 NIN131082 NSJ131082 OCF131082 OMB131082 OVX131082 PFT131082 PPP131082 PZL131082 QJH131082 QTD131082 RCZ131082 RMV131082 RWR131082 SGN131082 SQJ131082 TAF131082 TKB131082 TTX131082 UDT131082 UNP131082 UXL131082 VHH131082 VRD131082 WAZ131082 WKV131082 WUR131082 K196618 IF196618 SB196618 ABX196618 ALT196618 AVP196618 BFL196618 BPH196618 BZD196618 CIZ196618 CSV196618 DCR196618 DMN196618 DWJ196618 EGF196618 EQB196618 EZX196618 FJT196618 FTP196618 GDL196618 GNH196618 GXD196618 HGZ196618 HQV196618 IAR196618 IKN196618 IUJ196618 JEF196618 JOB196618 JXX196618 KHT196618 KRP196618 LBL196618 LLH196618 LVD196618 MEZ196618 MOV196618 MYR196618 NIN196618 NSJ196618 OCF196618 OMB196618 OVX196618 PFT196618 PPP196618 PZL196618 QJH196618 QTD196618 RCZ196618 RMV196618 RWR196618 SGN196618 SQJ196618 TAF196618 TKB196618 TTX196618 UDT196618 UNP196618 UXL196618 VHH196618 VRD196618 WAZ196618 WKV196618 WUR196618 K262154 IF262154 SB262154 ABX262154 ALT262154 AVP262154 BFL262154 BPH262154 BZD262154 CIZ262154 CSV262154 DCR262154 DMN262154 DWJ262154 EGF262154 EQB262154 EZX262154 FJT262154 FTP262154 GDL262154 GNH262154 GXD262154 HGZ262154 HQV262154 IAR262154 IKN262154 IUJ262154 JEF262154 JOB262154 JXX262154 KHT262154 KRP262154 LBL262154 LLH262154 LVD262154 MEZ262154 MOV262154 MYR262154 NIN262154 NSJ262154 OCF262154 OMB262154 OVX262154 PFT262154 PPP262154 PZL262154 QJH262154 QTD262154 RCZ262154 RMV262154 RWR262154 SGN262154 SQJ262154 TAF262154 TKB262154 TTX262154 UDT262154 UNP262154 UXL262154 VHH262154 VRD262154 WAZ262154 WKV262154 WUR262154 K327690 IF327690 SB327690 ABX327690 ALT327690 AVP327690 BFL327690 BPH327690 BZD327690 CIZ327690 CSV327690 DCR327690 DMN327690 DWJ327690 EGF327690 EQB327690 EZX327690 FJT327690 FTP327690 GDL327690 GNH327690 GXD327690 HGZ327690 HQV327690 IAR327690 IKN327690 IUJ327690 JEF327690 JOB327690 JXX327690 KHT327690 KRP327690 LBL327690 LLH327690 LVD327690 MEZ327690 MOV327690 MYR327690 NIN327690 NSJ327690 OCF327690 OMB327690 OVX327690 PFT327690 PPP327690 PZL327690 QJH327690 QTD327690 RCZ327690 RMV327690 RWR327690 SGN327690 SQJ327690 TAF327690 TKB327690 TTX327690 UDT327690 UNP327690 UXL327690 VHH327690 VRD327690 WAZ327690 WKV327690 WUR327690 K393226 IF393226 SB393226 ABX393226 ALT393226 AVP393226 BFL393226 BPH393226 BZD393226 CIZ393226 CSV393226 DCR393226 DMN393226 DWJ393226 EGF393226 EQB393226 EZX393226 FJT393226 FTP393226 GDL393226 GNH393226 GXD393226 HGZ393226 HQV393226 IAR393226 IKN393226 IUJ393226 JEF393226 JOB393226 JXX393226 KHT393226 KRP393226 LBL393226 LLH393226 LVD393226 MEZ393226 MOV393226 MYR393226 NIN393226 NSJ393226 OCF393226 OMB393226 OVX393226 PFT393226 PPP393226 PZL393226 QJH393226 QTD393226 RCZ393226 RMV393226 RWR393226 SGN393226 SQJ393226 TAF393226 TKB393226 TTX393226 UDT393226 UNP393226 UXL393226 VHH393226 VRD393226 WAZ393226 WKV393226 WUR393226 K458762 IF458762 SB458762 ABX458762 ALT458762 AVP458762 BFL458762 BPH458762 BZD458762 CIZ458762 CSV458762 DCR458762 DMN458762 DWJ458762 EGF458762 EQB458762 EZX458762 FJT458762 FTP458762 GDL458762 GNH458762 GXD458762 HGZ458762 HQV458762 IAR458762 IKN458762 IUJ458762 JEF458762 JOB458762 JXX458762 KHT458762 KRP458762 LBL458762 LLH458762 LVD458762 MEZ458762 MOV458762 MYR458762 NIN458762 NSJ458762 OCF458762 OMB458762 OVX458762 PFT458762 PPP458762 PZL458762 QJH458762 QTD458762 RCZ458762 RMV458762 RWR458762 SGN458762 SQJ458762 TAF458762 TKB458762 TTX458762 UDT458762 UNP458762 UXL458762 VHH458762 VRD458762 WAZ458762 WKV458762 WUR458762 K524298 IF524298 SB524298 ABX524298 ALT524298 AVP524298 BFL524298 BPH524298 BZD524298 CIZ524298 CSV524298 DCR524298 DMN524298 DWJ524298 EGF524298 EQB524298 EZX524298 FJT524298 FTP524298 GDL524298 GNH524298 GXD524298 HGZ524298 HQV524298 IAR524298 IKN524298 IUJ524298 JEF524298 JOB524298 JXX524298 KHT524298 KRP524298 LBL524298 LLH524298 LVD524298 MEZ524298 MOV524298 MYR524298 NIN524298 NSJ524298 OCF524298 OMB524298 OVX524298 PFT524298 PPP524298 PZL524298 QJH524298 QTD524298 RCZ524298 RMV524298 RWR524298 SGN524298 SQJ524298 TAF524298 TKB524298 TTX524298 UDT524298 UNP524298 UXL524298 VHH524298 VRD524298 WAZ524298 WKV524298 WUR524298 K589834 IF589834 SB589834 ABX589834 ALT589834 AVP589834 BFL589834 BPH589834 BZD589834 CIZ589834 CSV589834 DCR589834 DMN589834 DWJ589834 EGF589834 EQB589834 EZX589834 FJT589834 FTP589834 GDL589834 GNH589834 GXD589834 HGZ589834 HQV589834 IAR589834 IKN589834 IUJ589834 JEF589834 JOB589834 JXX589834 KHT589834 KRP589834 LBL589834 LLH589834 LVD589834 MEZ589834 MOV589834 MYR589834 NIN589834 NSJ589834 OCF589834 OMB589834 OVX589834 PFT589834 PPP589834 PZL589834 QJH589834 QTD589834 RCZ589834 RMV589834 RWR589834 SGN589834 SQJ589834 TAF589834 TKB589834 TTX589834 UDT589834 UNP589834 UXL589834 VHH589834 VRD589834 WAZ589834 WKV589834 WUR589834 K655370 IF655370 SB655370 ABX655370 ALT655370 AVP655370 BFL655370 BPH655370 BZD655370 CIZ655370 CSV655370 DCR655370 DMN655370 DWJ655370 EGF655370 EQB655370 EZX655370 FJT655370 FTP655370 GDL655370 GNH655370 GXD655370 HGZ655370 HQV655370 IAR655370 IKN655370 IUJ655370 JEF655370 JOB655370 JXX655370 KHT655370 KRP655370 LBL655370 LLH655370 LVD655370 MEZ655370 MOV655370 MYR655370 NIN655370 NSJ655370 OCF655370 OMB655370 OVX655370 PFT655370 PPP655370 PZL655370 QJH655370 QTD655370 RCZ655370 RMV655370 RWR655370 SGN655370 SQJ655370 TAF655370 TKB655370 TTX655370 UDT655370 UNP655370 UXL655370 VHH655370 VRD655370 WAZ655370 WKV655370 WUR655370 K720906 IF720906 SB720906 ABX720906 ALT720906 AVP720906 BFL720906 BPH720906 BZD720906 CIZ720906 CSV720906 DCR720906 DMN720906 DWJ720906 EGF720906 EQB720906 EZX720906 FJT720906 FTP720906 GDL720906 GNH720906 GXD720906 HGZ720906 HQV720906 IAR720906 IKN720906 IUJ720906 JEF720906 JOB720906 JXX720906 KHT720906 KRP720906 LBL720906 LLH720906 LVD720906 MEZ720906 MOV720906 MYR720906 NIN720906 NSJ720906 OCF720906 OMB720906 OVX720906 PFT720906 PPP720906 PZL720906 QJH720906 QTD720906 RCZ720906 RMV720906 RWR720906 SGN720906 SQJ720906 TAF720906 TKB720906 TTX720906 UDT720906 UNP720906 UXL720906 VHH720906 VRD720906 WAZ720906 WKV720906 WUR720906 K786442 IF786442 SB786442 ABX786442 ALT786442 AVP786442 BFL786442 BPH786442 BZD786442 CIZ786442 CSV786442 DCR786442 DMN786442 DWJ786442 EGF786442 EQB786442 EZX786442 FJT786442 FTP786442 GDL786442 GNH786442 GXD786442 HGZ786442 HQV786442 IAR786442 IKN786442 IUJ786442 JEF786442 JOB786442 JXX786442 KHT786442 KRP786442 LBL786442 LLH786442 LVD786442 MEZ786442 MOV786442 MYR786442 NIN786442 NSJ786442 OCF786442 OMB786442 OVX786442 PFT786442 PPP786442 PZL786442 QJH786442 QTD786442 RCZ786442 RMV786442 RWR786442 SGN786442 SQJ786442 TAF786442 TKB786442 TTX786442 UDT786442 UNP786442 UXL786442 VHH786442 VRD786442 WAZ786442 WKV786442 WUR786442 K851978 IF851978 SB851978 ABX851978 ALT851978 AVP851978 BFL851978 BPH851978 BZD851978 CIZ851978 CSV851978 DCR851978 DMN851978 DWJ851978 EGF851978 EQB851978 EZX851978 FJT851978 FTP851978 GDL851978 GNH851978 GXD851978 HGZ851978 HQV851978 IAR851978 IKN851978 IUJ851978 JEF851978 JOB851978 JXX851978 KHT851978 KRP851978 LBL851978 LLH851978 LVD851978 MEZ851978 MOV851978 MYR851978 NIN851978 NSJ851978 OCF851978 OMB851978 OVX851978 PFT851978 PPP851978 PZL851978 QJH851978 QTD851978 RCZ851978 RMV851978 RWR851978 SGN851978 SQJ851978 TAF851978 TKB851978 TTX851978 UDT851978 UNP851978 UXL851978 VHH851978 VRD851978 WAZ851978 WKV851978 WUR851978 K917514 IF917514 SB917514 ABX917514 ALT917514 AVP917514 BFL917514 BPH917514 BZD917514 CIZ917514 CSV917514 DCR917514 DMN917514 DWJ917514 EGF917514 EQB917514 EZX917514 FJT917514 FTP917514 GDL917514 GNH917514 GXD917514 HGZ917514 HQV917514 IAR917514 IKN917514 IUJ917514 JEF917514 JOB917514 JXX917514 KHT917514 KRP917514 LBL917514 LLH917514 LVD917514 MEZ917514 MOV917514 MYR917514 NIN917514 NSJ917514 OCF917514 OMB917514 OVX917514 PFT917514 PPP917514 PZL917514 QJH917514 QTD917514 RCZ917514 RMV917514 RWR917514 SGN917514 SQJ917514 TAF917514 TKB917514 TTX917514 UDT917514 UNP917514 UXL917514 VHH917514 VRD917514 WAZ917514 WKV917514 WUR917514 K983050 IF983050 SB983050 ABX983050 ALT983050 AVP983050 BFL983050 BPH983050 BZD983050 CIZ983050 CSV983050 DCR983050 DMN983050 DWJ983050 EGF983050 EQB983050 EZX983050 FJT983050 FTP983050 GDL983050 GNH983050 GXD983050 HGZ983050 HQV983050 IAR983050 IKN983050 IUJ983050 JEF983050 JOB983050 JXX983050 KHT983050 KRP983050 LBL983050 LLH983050 LVD983050 MEZ983050 MOV983050 MYR983050 NIN983050 NSJ983050 OCF983050 OMB983050 OVX983050 PFT983050 PPP983050 PZL983050 QJH983050 QTD983050 RCZ983050 RMV983050 RWR983050 SGN983050 SQJ983050 TAF983050 TKB983050 TTX983050 UDT983050 UNP983050 UXL983050 VHH983050 VRD983050 WAZ983050 WKV983050 WUR983050">
      <formula1>0</formula1>
      <formula2>999999999</formula2>
    </dataValidation>
    <dataValidation type="whole" errorStyle="information" allowBlank="1" showInputMessage="1" showErrorMessage="1" errorTitle="InfoOga - Erreur de saisie" error="Marge HT Total Gen. TVA taux 6_x000d_Le maximum est: 999999999_x000d_Le minimum est: 0_x000d_Nombre de décimales:  0" promptTitle="InfoOga - Erreur de saisie" sqref="J10 IE10 SA10 ABW10 ALS10 AVO10 BFK10 BPG10 BZC10 CIY10 CSU10 DCQ10 DMM10 DWI10 EGE10 EQA10 EZW10 FJS10 FTO10 GDK10 GNG10 GXC10 HGY10 HQU10 IAQ10 IKM10 IUI10 JEE10 JOA10 JXW10 KHS10 KRO10 LBK10 LLG10 LVC10 MEY10 MOU10 MYQ10 NIM10 NSI10 OCE10 OMA10 OVW10 PFS10 PPO10 PZK10 QJG10 QTC10 RCY10 RMU10 RWQ10 SGM10 SQI10 TAE10 TKA10 TTW10 UDS10 UNO10 UXK10 VHG10 VRC10 WAY10 WKU10 WUQ10 J65546 IE65546 SA65546 ABW65546 ALS65546 AVO65546 BFK65546 BPG65546 BZC65546 CIY65546 CSU65546 DCQ65546 DMM65546 DWI65546 EGE65546 EQA65546 EZW65546 FJS65546 FTO65546 GDK65546 GNG65546 GXC65546 HGY65546 HQU65546 IAQ65546 IKM65546 IUI65546 JEE65546 JOA65546 JXW65546 KHS65546 KRO65546 LBK65546 LLG65546 LVC65546 MEY65546 MOU65546 MYQ65546 NIM65546 NSI65546 OCE65546 OMA65546 OVW65546 PFS65546 PPO65546 PZK65546 QJG65546 QTC65546 RCY65546 RMU65546 RWQ65546 SGM65546 SQI65546 TAE65546 TKA65546 TTW65546 UDS65546 UNO65546 UXK65546 VHG65546 VRC65546 WAY65546 WKU65546 WUQ65546 J131082 IE131082 SA131082 ABW131082 ALS131082 AVO131082 BFK131082 BPG131082 BZC131082 CIY131082 CSU131082 DCQ131082 DMM131082 DWI131082 EGE131082 EQA131082 EZW131082 FJS131082 FTO131082 GDK131082 GNG131082 GXC131082 HGY131082 HQU131082 IAQ131082 IKM131082 IUI131082 JEE131082 JOA131082 JXW131082 KHS131082 KRO131082 LBK131082 LLG131082 LVC131082 MEY131082 MOU131082 MYQ131082 NIM131082 NSI131082 OCE131082 OMA131082 OVW131082 PFS131082 PPO131082 PZK131082 QJG131082 QTC131082 RCY131082 RMU131082 RWQ131082 SGM131082 SQI131082 TAE131082 TKA131082 TTW131082 UDS131082 UNO131082 UXK131082 VHG131082 VRC131082 WAY131082 WKU131082 WUQ131082 J196618 IE196618 SA196618 ABW196618 ALS196618 AVO196618 BFK196618 BPG196618 BZC196618 CIY196618 CSU196618 DCQ196618 DMM196618 DWI196618 EGE196618 EQA196618 EZW196618 FJS196618 FTO196618 GDK196618 GNG196618 GXC196618 HGY196618 HQU196618 IAQ196618 IKM196618 IUI196618 JEE196618 JOA196618 JXW196618 KHS196618 KRO196618 LBK196618 LLG196618 LVC196618 MEY196618 MOU196618 MYQ196618 NIM196618 NSI196618 OCE196618 OMA196618 OVW196618 PFS196618 PPO196618 PZK196618 QJG196618 QTC196618 RCY196618 RMU196618 RWQ196618 SGM196618 SQI196618 TAE196618 TKA196618 TTW196618 UDS196618 UNO196618 UXK196618 VHG196618 VRC196618 WAY196618 WKU196618 WUQ196618 J262154 IE262154 SA262154 ABW262154 ALS262154 AVO262154 BFK262154 BPG262154 BZC262154 CIY262154 CSU262154 DCQ262154 DMM262154 DWI262154 EGE262154 EQA262154 EZW262154 FJS262154 FTO262154 GDK262154 GNG262154 GXC262154 HGY262154 HQU262154 IAQ262154 IKM262154 IUI262154 JEE262154 JOA262154 JXW262154 KHS262154 KRO262154 LBK262154 LLG262154 LVC262154 MEY262154 MOU262154 MYQ262154 NIM262154 NSI262154 OCE262154 OMA262154 OVW262154 PFS262154 PPO262154 PZK262154 QJG262154 QTC262154 RCY262154 RMU262154 RWQ262154 SGM262154 SQI262154 TAE262154 TKA262154 TTW262154 UDS262154 UNO262154 UXK262154 VHG262154 VRC262154 WAY262154 WKU262154 WUQ262154 J327690 IE327690 SA327690 ABW327690 ALS327690 AVO327690 BFK327690 BPG327690 BZC327690 CIY327690 CSU327690 DCQ327690 DMM327690 DWI327690 EGE327690 EQA327690 EZW327690 FJS327690 FTO327690 GDK327690 GNG327690 GXC327690 HGY327690 HQU327690 IAQ327690 IKM327690 IUI327690 JEE327690 JOA327690 JXW327690 KHS327690 KRO327690 LBK327690 LLG327690 LVC327690 MEY327690 MOU327690 MYQ327690 NIM327690 NSI327690 OCE327690 OMA327690 OVW327690 PFS327690 PPO327690 PZK327690 QJG327690 QTC327690 RCY327690 RMU327690 RWQ327690 SGM327690 SQI327690 TAE327690 TKA327690 TTW327690 UDS327690 UNO327690 UXK327690 VHG327690 VRC327690 WAY327690 WKU327690 WUQ327690 J393226 IE393226 SA393226 ABW393226 ALS393226 AVO393226 BFK393226 BPG393226 BZC393226 CIY393226 CSU393226 DCQ393226 DMM393226 DWI393226 EGE393226 EQA393226 EZW393226 FJS393226 FTO393226 GDK393226 GNG393226 GXC393226 HGY393226 HQU393226 IAQ393226 IKM393226 IUI393226 JEE393226 JOA393226 JXW393226 KHS393226 KRO393226 LBK393226 LLG393226 LVC393226 MEY393226 MOU393226 MYQ393226 NIM393226 NSI393226 OCE393226 OMA393226 OVW393226 PFS393226 PPO393226 PZK393226 QJG393226 QTC393226 RCY393226 RMU393226 RWQ393226 SGM393226 SQI393226 TAE393226 TKA393226 TTW393226 UDS393226 UNO393226 UXK393226 VHG393226 VRC393226 WAY393226 WKU393226 WUQ393226 J458762 IE458762 SA458762 ABW458762 ALS458762 AVO458762 BFK458762 BPG458762 BZC458762 CIY458762 CSU458762 DCQ458762 DMM458762 DWI458762 EGE458762 EQA458762 EZW458762 FJS458762 FTO458762 GDK458762 GNG458762 GXC458762 HGY458762 HQU458762 IAQ458762 IKM458762 IUI458762 JEE458762 JOA458762 JXW458762 KHS458762 KRO458762 LBK458762 LLG458762 LVC458762 MEY458762 MOU458762 MYQ458762 NIM458762 NSI458762 OCE458762 OMA458762 OVW458762 PFS458762 PPO458762 PZK458762 QJG458762 QTC458762 RCY458762 RMU458762 RWQ458762 SGM458762 SQI458762 TAE458762 TKA458762 TTW458762 UDS458762 UNO458762 UXK458762 VHG458762 VRC458762 WAY458762 WKU458762 WUQ458762 J524298 IE524298 SA524298 ABW524298 ALS524298 AVO524298 BFK524298 BPG524298 BZC524298 CIY524298 CSU524298 DCQ524298 DMM524298 DWI524298 EGE524298 EQA524298 EZW524298 FJS524298 FTO524298 GDK524298 GNG524298 GXC524298 HGY524298 HQU524298 IAQ524298 IKM524298 IUI524298 JEE524298 JOA524298 JXW524298 KHS524298 KRO524298 LBK524298 LLG524298 LVC524298 MEY524298 MOU524298 MYQ524298 NIM524298 NSI524298 OCE524298 OMA524298 OVW524298 PFS524298 PPO524298 PZK524298 QJG524298 QTC524298 RCY524298 RMU524298 RWQ524298 SGM524298 SQI524298 TAE524298 TKA524298 TTW524298 UDS524298 UNO524298 UXK524298 VHG524298 VRC524298 WAY524298 WKU524298 WUQ524298 J589834 IE589834 SA589834 ABW589834 ALS589834 AVO589834 BFK589834 BPG589834 BZC589834 CIY589834 CSU589834 DCQ589834 DMM589834 DWI589834 EGE589834 EQA589834 EZW589834 FJS589834 FTO589834 GDK589834 GNG589834 GXC589834 HGY589834 HQU589834 IAQ589834 IKM589834 IUI589834 JEE589834 JOA589834 JXW589834 KHS589834 KRO589834 LBK589834 LLG589834 LVC589834 MEY589834 MOU589834 MYQ589834 NIM589834 NSI589834 OCE589834 OMA589834 OVW589834 PFS589834 PPO589834 PZK589834 QJG589834 QTC589834 RCY589834 RMU589834 RWQ589834 SGM589834 SQI589834 TAE589834 TKA589834 TTW589834 UDS589834 UNO589834 UXK589834 VHG589834 VRC589834 WAY589834 WKU589834 WUQ589834 J655370 IE655370 SA655370 ABW655370 ALS655370 AVO655370 BFK655370 BPG655370 BZC655370 CIY655370 CSU655370 DCQ655370 DMM655370 DWI655370 EGE655370 EQA655370 EZW655370 FJS655370 FTO655370 GDK655370 GNG655370 GXC655370 HGY655370 HQU655370 IAQ655370 IKM655370 IUI655370 JEE655370 JOA655370 JXW655370 KHS655370 KRO655370 LBK655370 LLG655370 LVC655370 MEY655370 MOU655370 MYQ655370 NIM655370 NSI655370 OCE655370 OMA655370 OVW655370 PFS655370 PPO655370 PZK655370 QJG655370 QTC655370 RCY655370 RMU655370 RWQ655370 SGM655370 SQI655370 TAE655370 TKA655370 TTW655370 UDS655370 UNO655370 UXK655370 VHG655370 VRC655370 WAY655370 WKU655370 WUQ655370 J720906 IE720906 SA720906 ABW720906 ALS720906 AVO720906 BFK720906 BPG720906 BZC720906 CIY720906 CSU720906 DCQ720906 DMM720906 DWI720906 EGE720906 EQA720906 EZW720906 FJS720906 FTO720906 GDK720906 GNG720906 GXC720906 HGY720906 HQU720906 IAQ720906 IKM720906 IUI720906 JEE720906 JOA720906 JXW720906 KHS720906 KRO720906 LBK720906 LLG720906 LVC720906 MEY720906 MOU720906 MYQ720906 NIM720906 NSI720906 OCE720906 OMA720906 OVW720906 PFS720906 PPO720906 PZK720906 QJG720906 QTC720906 RCY720906 RMU720906 RWQ720906 SGM720906 SQI720906 TAE720906 TKA720906 TTW720906 UDS720906 UNO720906 UXK720906 VHG720906 VRC720906 WAY720906 WKU720906 WUQ720906 J786442 IE786442 SA786442 ABW786442 ALS786442 AVO786442 BFK786442 BPG786442 BZC786442 CIY786442 CSU786442 DCQ786442 DMM786442 DWI786442 EGE786442 EQA786442 EZW786442 FJS786442 FTO786442 GDK786442 GNG786442 GXC786442 HGY786442 HQU786442 IAQ786442 IKM786442 IUI786442 JEE786442 JOA786442 JXW786442 KHS786442 KRO786442 LBK786442 LLG786442 LVC786442 MEY786442 MOU786442 MYQ786442 NIM786442 NSI786442 OCE786442 OMA786442 OVW786442 PFS786442 PPO786442 PZK786442 QJG786442 QTC786442 RCY786442 RMU786442 RWQ786442 SGM786442 SQI786442 TAE786442 TKA786442 TTW786442 UDS786442 UNO786442 UXK786442 VHG786442 VRC786442 WAY786442 WKU786442 WUQ786442 J851978 IE851978 SA851978 ABW851978 ALS851978 AVO851978 BFK851978 BPG851978 BZC851978 CIY851978 CSU851978 DCQ851978 DMM851978 DWI851978 EGE851978 EQA851978 EZW851978 FJS851978 FTO851978 GDK851978 GNG851978 GXC851978 HGY851978 HQU851978 IAQ851978 IKM851978 IUI851978 JEE851978 JOA851978 JXW851978 KHS851978 KRO851978 LBK851978 LLG851978 LVC851978 MEY851978 MOU851978 MYQ851978 NIM851978 NSI851978 OCE851978 OMA851978 OVW851978 PFS851978 PPO851978 PZK851978 QJG851978 QTC851978 RCY851978 RMU851978 RWQ851978 SGM851978 SQI851978 TAE851978 TKA851978 TTW851978 UDS851978 UNO851978 UXK851978 VHG851978 VRC851978 WAY851978 WKU851978 WUQ851978 J917514 IE917514 SA917514 ABW917514 ALS917514 AVO917514 BFK917514 BPG917514 BZC917514 CIY917514 CSU917514 DCQ917514 DMM917514 DWI917514 EGE917514 EQA917514 EZW917514 FJS917514 FTO917514 GDK917514 GNG917514 GXC917514 HGY917514 HQU917514 IAQ917514 IKM917514 IUI917514 JEE917514 JOA917514 JXW917514 KHS917514 KRO917514 LBK917514 LLG917514 LVC917514 MEY917514 MOU917514 MYQ917514 NIM917514 NSI917514 OCE917514 OMA917514 OVW917514 PFS917514 PPO917514 PZK917514 QJG917514 QTC917514 RCY917514 RMU917514 RWQ917514 SGM917514 SQI917514 TAE917514 TKA917514 TTW917514 UDS917514 UNO917514 UXK917514 VHG917514 VRC917514 WAY917514 WKU917514 WUQ917514 J983050 IE983050 SA983050 ABW983050 ALS983050 AVO983050 BFK983050 BPG983050 BZC983050 CIY983050 CSU983050 DCQ983050 DMM983050 DWI983050 EGE983050 EQA983050 EZW983050 FJS983050 FTO983050 GDK983050 GNG983050 GXC983050 HGY983050 HQU983050 IAQ983050 IKM983050 IUI983050 JEE983050 JOA983050 JXW983050 KHS983050 KRO983050 LBK983050 LLG983050 LVC983050 MEY983050 MOU983050 MYQ983050 NIM983050 NSI983050 OCE983050 OMA983050 OVW983050 PFS983050 PPO983050 PZK983050 QJG983050 QTC983050 RCY983050 RMU983050 RWQ983050 SGM983050 SQI983050 TAE983050 TKA983050 TTW983050 UDS983050 UNO983050 UXK983050 VHG983050 VRC983050 WAY983050 WKU983050 WUQ983050">
      <formula1>0</formula1>
      <formula2>999999999</formula2>
    </dataValidation>
    <dataValidation type="decimal" errorStyle="information" allowBlank="1" showInputMessage="1" showErrorMessage="1" errorTitle="InfoOga - Erreur de saisie" error="Taux TVA 7_x000d_Le maximum est: 99999_x000d_Le minimum est: 0_x000d_Nombre de décimales:  2" promptTitle="InfoOga - Erreur de saisie" sqref="K6 IF6 SB6 ABX6 ALT6 AVP6 BFL6 BPH6 BZD6 CIZ6 CSV6 DCR6 DMN6 DWJ6 EGF6 EQB6 EZX6 FJT6 FTP6 GDL6 GNH6 GXD6 HGZ6 HQV6 IAR6 IKN6 IUJ6 JEF6 JOB6 JXX6 KHT6 KRP6 LBL6 LLH6 LVD6 MEZ6 MOV6 MYR6 NIN6 NSJ6 OCF6 OMB6 OVX6 PFT6 PPP6 PZL6 QJH6 QTD6 RCZ6 RMV6 RWR6 SGN6 SQJ6 TAF6 TKB6 TTX6 UDT6 UNP6 UXL6 VHH6 VRD6 WAZ6 WKV6 WUR6 K65542 IF65542 SB65542 ABX65542 ALT65542 AVP65542 BFL65542 BPH65542 BZD65542 CIZ65542 CSV65542 DCR65542 DMN65542 DWJ65542 EGF65542 EQB65542 EZX65542 FJT65542 FTP65542 GDL65542 GNH65542 GXD65542 HGZ65542 HQV65542 IAR65542 IKN65542 IUJ65542 JEF65542 JOB65542 JXX65542 KHT65542 KRP65542 LBL65542 LLH65542 LVD65542 MEZ65542 MOV65542 MYR65542 NIN65542 NSJ65542 OCF65542 OMB65542 OVX65542 PFT65542 PPP65542 PZL65542 QJH65542 QTD65542 RCZ65542 RMV65542 RWR65542 SGN65542 SQJ65542 TAF65542 TKB65542 TTX65542 UDT65542 UNP65542 UXL65542 VHH65542 VRD65542 WAZ65542 WKV65542 WUR65542 K131078 IF131078 SB131078 ABX131078 ALT131078 AVP131078 BFL131078 BPH131078 BZD131078 CIZ131078 CSV131078 DCR131078 DMN131078 DWJ131078 EGF131078 EQB131078 EZX131078 FJT131078 FTP131078 GDL131078 GNH131078 GXD131078 HGZ131078 HQV131078 IAR131078 IKN131078 IUJ131078 JEF131078 JOB131078 JXX131078 KHT131078 KRP131078 LBL131078 LLH131078 LVD131078 MEZ131078 MOV131078 MYR131078 NIN131078 NSJ131078 OCF131078 OMB131078 OVX131078 PFT131078 PPP131078 PZL131078 QJH131078 QTD131078 RCZ131078 RMV131078 RWR131078 SGN131078 SQJ131078 TAF131078 TKB131078 TTX131078 UDT131078 UNP131078 UXL131078 VHH131078 VRD131078 WAZ131078 WKV131078 WUR131078 K196614 IF196614 SB196614 ABX196614 ALT196614 AVP196614 BFL196614 BPH196614 BZD196614 CIZ196614 CSV196614 DCR196614 DMN196614 DWJ196614 EGF196614 EQB196614 EZX196614 FJT196614 FTP196614 GDL196614 GNH196614 GXD196614 HGZ196614 HQV196614 IAR196614 IKN196614 IUJ196614 JEF196614 JOB196614 JXX196614 KHT196614 KRP196614 LBL196614 LLH196614 LVD196614 MEZ196614 MOV196614 MYR196614 NIN196614 NSJ196614 OCF196614 OMB196614 OVX196614 PFT196614 PPP196614 PZL196614 QJH196614 QTD196614 RCZ196614 RMV196614 RWR196614 SGN196614 SQJ196614 TAF196614 TKB196614 TTX196614 UDT196614 UNP196614 UXL196614 VHH196614 VRD196614 WAZ196614 WKV196614 WUR196614 K262150 IF262150 SB262150 ABX262150 ALT262150 AVP262150 BFL262150 BPH262150 BZD262150 CIZ262150 CSV262150 DCR262150 DMN262150 DWJ262150 EGF262150 EQB262150 EZX262150 FJT262150 FTP262150 GDL262150 GNH262150 GXD262150 HGZ262150 HQV262150 IAR262150 IKN262150 IUJ262150 JEF262150 JOB262150 JXX262150 KHT262150 KRP262150 LBL262150 LLH262150 LVD262150 MEZ262150 MOV262150 MYR262150 NIN262150 NSJ262150 OCF262150 OMB262150 OVX262150 PFT262150 PPP262150 PZL262150 QJH262150 QTD262150 RCZ262150 RMV262150 RWR262150 SGN262150 SQJ262150 TAF262150 TKB262150 TTX262150 UDT262150 UNP262150 UXL262150 VHH262150 VRD262150 WAZ262150 WKV262150 WUR262150 K327686 IF327686 SB327686 ABX327686 ALT327686 AVP327686 BFL327686 BPH327686 BZD327686 CIZ327686 CSV327686 DCR327686 DMN327686 DWJ327686 EGF327686 EQB327686 EZX327686 FJT327686 FTP327686 GDL327686 GNH327686 GXD327686 HGZ327686 HQV327686 IAR327686 IKN327686 IUJ327686 JEF327686 JOB327686 JXX327686 KHT327686 KRP327686 LBL327686 LLH327686 LVD327686 MEZ327686 MOV327686 MYR327686 NIN327686 NSJ327686 OCF327686 OMB327686 OVX327686 PFT327686 PPP327686 PZL327686 QJH327686 QTD327686 RCZ327686 RMV327686 RWR327686 SGN327686 SQJ327686 TAF327686 TKB327686 TTX327686 UDT327686 UNP327686 UXL327686 VHH327686 VRD327686 WAZ327686 WKV327686 WUR327686 K393222 IF393222 SB393222 ABX393222 ALT393222 AVP393222 BFL393222 BPH393222 BZD393222 CIZ393222 CSV393222 DCR393222 DMN393222 DWJ393222 EGF393222 EQB393222 EZX393222 FJT393222 FTP393222 GDL393222 GNH393222 GXD393222 HGZ393222 HQV393222 IAR393222 IKN393222 IUJ393222 JEF393222 JOB393222 JXX393222 KHT393222 KRP393222 LBL393222 LLH393222 LVD393222 MEZ393222 MOV393222 MYR393222 NIN393222 NSJ393222 OCF393222 OMB393222 OVX393222 PFT393222 PPP393222 PZL393222 QJH393222 QTD393222 RCZ393222 RMV393222 RWR393222 SGN393222 SQJ393222 TAF393222 TKB393222 TTX393222 UDT393222 UNP393222 UXL393222 VHH393222 VRD393222 WAZ393222 WKV393222 WUR393222 K458758 IF458758 SB458758 ABX458758 ALT458758 AVP458758 BFL458758 BPH458758 BZD458758 CIZ458758 CSV458758 DCR458758 DMN458758 DWJ458758 EGF458758 EQB458758 EZX458758 FJT458758 FTP458758 GDL458758 GNH458758 GXD458758 HGZ458758 HQV458758 IAR458758 IKN458758 IUJ458758 JEF458758 JOB458758 JXX458758 KHT458758 KRP458758 LBL458758 LLH458758 LVD458758 MEZ458758 MOV458758 MYR458758 NIN458758 NSJ458758 OCF458758 OMB458758 OVX458758 PFT458758 PPP458758 PZL458758 QJH458758 QTD458758 RCZ458758 RMV458758 RWR458758 SGN458758 SQJ458758 TAF458758 TKB458758 TTX458758 UDT458758 UNP458758 UXL458758 VHH458758 VRD458758 WAZ458758 WKV458758 WUR458758 K524294 IF524294 SB524294 ABX524294 ALT524294 AVP524294 BFL524294 BPH524294 BZD524294 CIZ524294 CSV524294 DCR524294 DMN524294 DWJ524294 EGF524294 EQB524294 EZX524294 FJT524294 FTP524294 GDL524294 GNH524294 GXD524294 HGZ524294 HQV524294 IAR524294 IKN524294 IUJ524294 JEF524294 JOB524294 JXX524294 KHT524294 KRP524294 LBL524294 LLH524294 LVD524294 MEZ524294 MOV524294 MYR524294 NIN524294 NSJ524294 OCF524294 OMB524294 OVX524294 PFT524294 PPP524294 PZL524294 QJH524294 QTD524294 RCZ524294 RMV524294 RWR524294 SGN524294 SQJ524294 TAF524294 TKB524294 TTX524294 UDT524294 UNP524294 UXL524294 VHH524294 VRD524294 WAZ524294 WKV524294 WUR524294 K589830 IF589830 SB589830 ABX589830 ALT589830 AVP589830 BFL589830 BPH589830 BZD589830 CIZ589830 CSV589830 DCR589830 DMN589830 DWJ589830 EGF589830 EQB589830 EZX589830 FJT589830 FTP589830 GDL589830 GNH589830 GXD589830 HGZ589830 HQV589830 IAR589830 IKN589830 IUJ589830 JEF589830 JOB589830 JXX589830 KHT589830 KRP589830 LBL589830 LLH589830 LVD589830 MEZ589830 MOV589830 MYR589830 NIN589830 NSJ589830 OCF589830 OMB589830 OVX589830 PFT589830 PPP589830 PZL589830 QJH589830 QTD589830 RCZ589830 RMV589830 RWR589830 SGN589830 SQJ589830 TAF589830 TKB589830 TTX589830 UDT589830 UNP589830 UXL589830 VHH589830 VRD589830 WAZ589830 WKV589830 WUR589830 K655366 IF655366 SB655366 ABX655366 ALT655366 AVP655366 BFL655366 BPH655366 BZD655366 CIZ655366 CSV655366 DCR655366 DMN655366 DWJ655366 EGF655366 EQB655366 EZX655366 FJT655366 FTP655366 GDL655366 GNH655366 GXD655366 HGZ655366 HQV655366 IAR655366 IKN655366 IUJ655366 JEF655366 JOB655366 JXX655366 KHT655366 KRP655366 LBL655366 LLH655366 LVD655366 MEZ655366 MOV655366 MYR655366 NIN655366 NSJ655366 OCF655366 OMB655366 OVX655366 PFT655366 PPP655366 PZL655366 QJH655366 QTD655366 RCZ655366 RMV655366 RWR655366 SGN655366 SQJ655366 TAF655366 TKB655366 TTX655366 UDT655366 UNP655366 UXL655366 VHH655366 VRD655366 WAZ655366 WKV655366 WUR655366 K720902 IF720902 SB720902 ABX720902 ALT720902 AVP720902 BFL720902 BPH720902 BZD720902 CIZ720902 CSV720902 DCR720902 DMN720902 DWJ720902 EGF720902 EQB720902 EZX720902 FJT720902 FTP720902 GDL720902 GNH720902 GXD720902 HGZ720902 HQV720902 IAR720902 IKN720902 IUJ720902 JEF720902 JOB720902 JXX720902 KHT720902 KRP720902 LBL720902 LLH720902 LVD720902 MEZ720902 MOV720902 MYR720902 NIN720902 NSJ720902 OCF720902 OMB720902 OVX720902 PFT720902 PPP720902 PZL720902 QJH720902 QTD720902 RCZ720902 RMV720902 RWR720902 SGN720902 SQJ720902 TAF720902 TKB720902 TTX720902 UDT720902 UNP720902 UXL720902 VHH720902 VRD720902 WAZ720902 WKV720902 WUR720902 K786438 IF786438 SB786438 ABX786438 ALT786438 AVP786438 BFL786438 BPH786438 BZD786438 CIZ786438 CSV786438 DCR786438 DMN786438 DWJ786438 EGF786438 EQB786438 EZX786438 FJT786438 FTP786438 GDL786438 GNH786438 GXD786438 HGZ786438 HQV786438 IAR786438 IKN786438 IUJ786438 JEF786438 JOB786438 JXX786438 KHT786438 KRP786438 LBL786438 LLH786438 LVD786438 MEZ786438 MOV786438 MYR786438 NIN786438 NSJ786438 OCF786438 OMB786438 OVX786438 PFT786438 PPP786438 PZL786438 QJH786438 QTD786438 RCZ786438 RMV786438 RWR786438 SGN786438 SQJ786438 TAF786438 TKB786438 TTX786438 UDT786438 UNP786438 UXL786438 VHH786438 VRD786438 WAZ786438 WKV786438 WUR786438 K851974 IF851974 SB851974 ABX851974 ALT851974 AVP851974 BFL851974 BPH851974 BZD851974 CIZ851974 CSV851974 DCR851974 DMN851974 DWJ851974 EGF851974 EQB851974 EZX851974 FJT851974 FTP851974 GDL851974 GNH851974 GXD851974 HGZ851974 HQV851974 IAR851974 IKN851974 IUJ851974 JEF851974 JOB851974 JXX851974 KHT851974 KRP851974 LBL851974 LLH851974 LVD851974 MEZ851974 MOV851974 MYR851974 NIN851974 NSJ851974 OCF851974 OMB851974 OVX851974 PFT851974 PPP851974 PZL851974 QJH851974 QTD851974 RCZ851974 RMV851974 RWR851974 SGN851974 SQJ851974 TAF851974 TKB851974 TTX851974 UDT851974 UNP851974 UXL851974 VHH851974 VRD851974 WAZ851974 WKV851974 WUR851974 K917510 IF917510 SB917510 ABX917510 ALT917510 AVP917510 BFL917510 BPH917510 BZD917510 CIZ917510 CSV917510 DCR917510 DMN917510 DWJ917510 EGF917510 EQB917510 EZX917510 FJT917510 FTP917510 GDL917510 GNH917510 GXD917510 HGZ917510 HQV917510 IAR917510 IKN917510 IUJ917510 JEF917510 JOB917510 JXX917510 KHT917510 KRP917510 LBL917510 LLH917510 LVD917510 MEZ917510 MOV917510 MYR917510 NIN917510 NSJ917510 OCF917510 OMB917510 OVX917510 PFT917510 PPP917510 PZL917510 QJH917510 QTD917510 RCZ917510 RMV917510 RWR917510 SGN917510 SQJ917510 TAF917510 TKB917510 TTX917510 UDT917510 UNP917510 UXL917510 VHH917510 VRD917510 WAZ917510 WKV917510 WUR917510 K983046 IF983046 SB983046 ABX983046 ALT983046 AVP983046 BFL983046 BPH983046 BZD983046 CIZ983046 CSV983046 DCR983046 DMN983046 DWJ983046 EGF983046 EQB983046 EZX983046 FJT983046 FTP983046 GDL983046 GNH983046 GXD983046 HGZ983046 HQV983046 IAR983046 IKN983046 IUJ983046 JEF983046 JOB983046 JXX983046 KHT983046 KRP983046 LBL983046 LLH983046 LVD983046 MEZ983046 MOV983046 MYR983046 NIN983046 NSJ983046 OCF983046 OMB983046 OVX983046 PFT983046 PPP983046 PZL983046 QJH983046 QTD983046 RCZ983046 RMV983046 RWR983046 SGN983046 SQJ983046 TAF983046 TKB983046 TTX983046 UDT983046 UNP983046 UXL983046 VHH983046 VRD983046 WAZ983046 WKV983046 WUR983046">
      <formula1>0</formula1>
      <formula2>99999</formula2>
    </dataValidation>
    <dataValidation type="decimal" errorStyle="information" allowBlank="1" showInputMessage="1" showErrorMessage="1" errorTitle="InfoOga - Erreur de saisie" error="Taux TVA 6_x000d_Le maximum est: 99999_x000d_Le minimum est: 0_x000d_Nombre de décimales:  2" promptTitle="InfoOga - Erreur de saisie" sqref="J6 IE6 SA6 ABW6 ALS6 AVO6 BFK6 BPG6 BZC6 CIY6 CSU6 DCQ6 DMM6 DWI6 EGE6 EQA6 EZW6 FJS6 FTO6 GDK6 GNG6 GXC6 HGY6 HQU6 IAQ6 IKM6 IUI6 JEE6 JOA6 JXW6 KHS6 KRO6 LBK6 LLG6 LVC6 MEY6 MOU6 MYQ6 NIM6 NSI6 OCE6 OMA6 OVW6 PFS6 PPO6 PZK6 QJG6 QTC6 RCY6 RMU6 RWQ6 SGM6 SQI6 TAE6 TKA6 TTW6 UDS6 UNO6 UXK6 VHG6 VRC6 WAY6 WKU6 WUQ6 J65542 IE65542 SA65542 ABW65542 ALS65542 AVO65542 BFK65542 BPG65542 BZC65542 CIY65542 CSU65542 DCQ65542 DMM65542 DWI65542 EGE65542 EQA65542 EZW65542 FJS65542 FTO65542 GDK65542 GNG65542 GXC65542 HGY65542 HQU65542 IAQ65542 IKM65542 IUI65542 JEE65542 JOA65542 JXW65542 KHS65542 KRO65542 LBK65542 LLG65542 LVC65542 MEY65542 MOU65542 MYQ65542 NIM65542 NSI65542 OCE65542 OMA65542 OVW65542 PFS65542 PPO65542 PZK65542 QJG65542 QTC65542 RCY65542 RMU65542 RWQ65542 SGM65542 SQI65542 TAE65542 TKA65542 TTW65542 UDS65542 UNO65542 UXK65542 VHG65542 VRC65542 WAY65542 WKU65542 WUQ65542 J131078 IE131078 SA131078 ABW131078 ALS131078 AVO131078 BFK131078 BPG131078 BZC131078 CIY131078 CSU131078 DCQ131078 DMM131078 DWI131078 EGE131078 EQA131078 EZW131078 FJS131078 FTO131078 GDK131078 GNG131078 GXC131078 HGY131078 HQU131078 IAQ131078 IKM131078 IUI131078 JEE131078 JOA131078 JXW131078 KHS131078 KRO131078 LBK131078 LLG131078 LVC131078 MEY131078 MOU131078 MYQ131078 NIM131078 NSI131078 OCE131078 OMA131078 OVW131078 PFS131078 PPO131078 PZK131078 QJG131078 QTC131078 RCY131078 RMU131078 RWQ131078 SGM131078 SQI131078 TAE131078 TKA131078 TTW131078 UDS131078 UNO131078 UXK131078 VHG131078 VRC131078 WAY131078 WKU131078 WUQ131078 J196614 IE196614 SA196614 ABW196614 ALS196614 AVO196614 BFK196614 BPG196614 BZC196614 CIY196614 CSU196614 DCQ196614 DMM196614 DWI196614 EGE196614 EQA196614 EZW196614 FJS196614 FTO196614 GDK196614 GNG196614 GXC196614 HGY196614 HQU196614 IAQ196614 IKM196614 IUI196614 JEE196614 JOA196614 JXW196614 KHS196614 KRO196614 LBK196614 LLG196614 LVC196614 MEY196614 MOU196614 MYQ196614 NIM196614 NSI196614 OCE196614 OMA196614 OVW196614 PFS196614 PPO196614 PZK196614 QJG196614 QTC196614 RCY196614 RMU196614 RWQ196614 SGM196614 SQI196614 TAE196614 TKA196614 TTW196614 UDS196614 UNO196614 UXK196614 VHG196614 VRC196614 WAY196614 WKU196614 WUQ196614 J262150 IE262150 SA262150 ABW262150 ALS262150 AVO262150 BFK262150 BPG262150 BZC262150 CIY262150 CSU262150 DCQ262150 DMM262150 DWI262150 EGE262150 EQA262150 EZW262150 FJS262150 FTO262150 GDK262150 GNG262150 GXC262150 HGY262150 HQU262150 IAQ262150 IKM262150 IUI262150 JEE262150 JOA262150 JXW262150 KHS262150 KRO262150 LBK262150 LLG262150 LVC262150 MEY262150 MOU262150 MYQ262150 NIM262150 NSI262150 OCE262150 OMA262150 OVW262150 PFS262150 PPO262150 PZK262150 QJG262150 QTC262150 RCY262150 RMU262150 RWQ262150 SGM262150 SQI262150 TAE262150 TKA262150 TTW262150 UDS262150 UNO262150 UXK262150 VHG262150 VRC262150 WAY262150 WKU262150 WUQ262150 J327686 IE327686 SA327686 ABW327686 ALS327686 AVO327686 BFK327686 BPG327686 BZC327686 CIY327686 CSU327686 DCQ327686 DMM327686 DWI327686 EGE327686 EQA327686 EZW327686 FJS327686 FTO327686 GDK327686 GNG327686 GXC327686 HGY327686 HQU327686 IAQ327686 IKM327686 IUI327686 JEE327686 JOA327686 JXW327686 KHS327686 KRO327686 LBK327686 LLG327686 LVC327686 MEY327686 MOU327686 MYQ327686 NIM327686 NSI327686 OCE327686 OMA327686 OVW327686 PFS327686 PPO327686 PZK327686 QJG327686 QTC327686 RCY327686 RMU327686 RWQ327686 SGM327686 SQI327686 TAE327686 TKA327686 TTW327686 UDS327686 UNO327686 UXK327686 VHG327686 VRC327686 WAY327686 WKU327686 WUQ327686 J393222 IE393222 SA393222 ABW393222 ALS393222 AVO393222 BFK393222 BPG393222 BZC393222 CIY393222 CSU393222 DCQ393222 DMM393222 DWI393222 EGE393222 EQA393222 EZW393222 FJS393222 FTO393222 GDK393222 GNG393222 GXC393222 HGY393222 HQU393222 IAQ393222 IKM393222 IUI393222 JEE393222 JOA393222 JXW393222 KHS393222 KRO393222 LBK393222 LLG393222 LVC393222 MEY393222 MOU393222 MYQ393222 NIM393222 NSI393222 OCE393222 OMA393222 OVW393222 PFS393222 PPO393222 PZK393222 QJG393222 QTC393222 RCY393222 RMU393222 RWQ393222 SGM393222 SQI393222 TAE393222 TKA393222 TTW393222 UDS393222 UNO393222 UXK393222 VHG393222 VRC393222 WAY393222 WKU393222 WUQ393222 J458758 IE458758 SA458758 ABW458758 ALS458758 AVO458758 BFK458758 BPG458758 BZC458758 CIY458758 CSU458758 DCQ458758 DMM458758 DWI458758 EGE458758 EQA458758 EZW458758 FJS458758 FTO458758 GDK458758 GNG458758 GXC458758 HGY458758 HQU458758 IAQ458758 IKM458758 IUI458758 JEE458758 JOA458758 JXW458758 KHS458758 KRO458758 LBK458758 LLG458758 LVC458758 MEY458758 MOU458758 MYQ458758 NIM458758 NSI458758 OCE458758 OMA458758 OVW458758 PFS458758 PPO458758 PZK458758 QJG458758 QTC458758 RCY458758 RMU458758 RWQ458758 SGM458758 SQI458758 TAE458758 TKA458758 TTW458758 UDS458758 UNO458758 UXK458758 VHG458758 VRC458758 WAY458758 WKU458758 WUQ458758 J524294 IE524294 SA524294 ABW524294 ALS524294 AVO524294 BFK524294 BPG524294 BZC524294 CIY524294 CSU524294 DCQ524294 DMM524294 DWI524294 EGE524294 EQA524294 EZW524294 FJS524294 FTO524294 GDK524294 GNG524294 GXC524294 HGY524294 HQU524294 IAQ524294 IKM524294 IUI524294 JEE524294 JOA524294 JXW524294 KHS524294 KRO524294 LBK524294 LLG524294 LVC524294 MEY524294 MOU524294 MYQ524294 NIM524294 NSI524294 OCE524294 OMA524294 OVW524294 PFS524294 PPO524294 PZK524294 QJG524294 QTC524294 RCY524294 RMU524294 RWQ524294 SGM524294 SQI524294 TAE524294 TKA524294 TTW524294 UDS524294 UNO524294 UXK524294 VHG524294 VRC524294 WAY524294 WKU524294 WUQ524294 J589830 IE589830 SA589830 ABW589830 ALS589830 AVO589830 BFK589830 BPG589830 BZC589830 CIY589830 CSU589830 DCQ589830 DMM589830 DWI589830 EGE589830 EQA589830 EZW589830 FJS589830 FTO589830 GDK589830 GNG589830 GXC589830 HGY589830 HQU589830 IAQ589830 IKM589830 IUI589830 JEE589830 JOA589830 JXW589830 KHS589830 KRO589830 LBK589830 LLG589830 LVC589830 MEY589830 MOU589830 MYQ589830 NIM589830 NSI589830 OCE589830 OMA589830 OVW589830 PFS589830 PPO589830 PZK589830 QJG589830 QTC589830 RCY589830 RMU589830 RWQ589830 SGM589830 SQI589830 TAE589830 TKA589830 TTW589830 UDS589830 UNO589830 UXK589830 VHG589830 VRC589830 WAY589830 WKU589830 WUQ589830 J655366 IE655366 SA655366 ABW655366 ALS655366 AVO655366 BFK655366 BPG655366 BZC655366 CIY655366 CSU655366 DCQ655366 DMM655366 DWI655366 EGE655366 EQA655366 EZW655366 FJS655366 FTO655366 GDK655366 GNG655366 GXC655366 HGY655366 HQU655366 IAQ655366 IKM655366 IUI655366 JEE655366 JOA655366 JXW655366 KHS655366 KRO655366 LBK655366 LLG655366 LVC655366 MEY655366 MOU655366 MYQ655366 NIM655366 NSI655366 OCE655366 OMA655366 OVW655366 PFS655366 PPO655366 PZK655366 QJG655366 QTC655366 RCY655366 RMU655366 RWQ655366 SGM655366 SQI655366 TAE655366 TKA655366 TTW655366 UDS655366 UNO655366 UXK655366 VHG655366 VRC655366 WAY655366 WKU655366 WUQ655366 J720902 IE720902 SA720902 ABW720902 ALS720902 AVO720902 BFK720902 BPG720902 BZC720902 CIY720902 CSU720902 DCQ720902 DMM720902 DWI720902 EGE720902 EQA720902 EZW720902 FJS720902 FTO720902 GDK720902 GNG720902 GXC720902 HGY720902 HQU720902 IAQ720902 IKM720902 IUI720902 JEE720902 JOA720902 JXW720902 KHS720902 KRO720902 LBK720902 LLG720902 LVC720902 MEY720902 MOU720902 MYQ720902 NIM720902 NSI720902 OCE720902 OMA720902 OVW720902 PFS720902 PPO720902 PZK720902 QJG720902 QTC720902 RCY720902 RMU720902 RWQ720902 SGM720902 SQI720902 TAE720902 TKA720902 TTW720902 UDS720902 UNO720902 UXK720902 VHG720902 VRC720902 WAY720902 WKU720902 WUQ720902 J786438 IE786438 SA786438 ABW786438 ALS786438 AVO786438 BFK786438 BPG786438 BZC786438 CIY786438 CSU786438 DCQ786438 DMM786438 DWI786438 EGE786438 EQA786438 EZW786438 FJS786438 FTO786438 GDK786438 GNG786438 GXC786438 HGY786438 HQU786438 IAQ786438 IKM786438 IUI786438 JEE786438 JOA786438 JXW786438 KHS786438 KRO786438 LBK786438 LLG786438 LVC786438 MEY786438 MOU786438 MYQ786438 NIM786438 NSI786438 OCE786438 OMA786438 OVW786438 PFS786438 PPO786438 PZK786438 QJG786438 QTC786438 RCY786438 RMU786438 RWQ786438 SGM786438 SQI786438 TAE786438 TKA786438 TTW786438 UDS786438 UNO786438 UXK786438 VHG786438 VRC786438 WAY786438 WKU786438 WUQ786438 J851974 IE851974 SA851974 ABW851974 ALS851974 AVO851974 BFK851974 BPG851974 BZC851974 CIY851974 CSU851974 DCQ851974 DMM851974 DWI851974 EGE851974 EQA851974 EZW851974 FJS851974 FTO851974 GDK851974 GNG851974 GXC851974 HGY851974 HQU851974 IAQ851974 IKM851974 IUI851974 JEE851974 JOA851974 JXW851974 KHS851974 KRO851974 LBK851974 LLG851974 LVC851974 MEY851974 MOU851974 MYQ851974 NIM851974 NSI851974 OCE851974 OMA851974 OVW851974 PFS851974 PPO851974 PZK851974 QJG851974 QTC851974 RCY851974 RMU851974 RWQ851974 SGM851974 SQI851974 TAE851974 TKA851974 TTW851974 UDS851974 UNO851974 UXK851974 VHG851974 VRC851974 WAY851974 WKU851974 WUQ851974 J917510 IE917510 SA917510 ABW917510 ALS917510 AVO917510 BFK917510 BPG917510 BZC917510 CIY917510 CSU917510 DCQ917510 DMM917510 DWI917510 EGE917510 EQA917510 EZW917510 FJS917510 FTO917510 GDK917510 GNG917510 GXC917510 HGY917510 HQU917510 IAQ917510 IKM917510 IUI917510 JEE917510 JOA917510 JXW917510 KHS917510 KRO917510 LBK917510 LLG917510 LVC917510 MEY917510 MOU917510 MYQ917510 NIM917510 NSI917510 OCE917510 OMA917510 OVW917510 PFS917510 PPO917510 PZK917510 QJG917510 QTC917510 RCY917510 RMU917510 RWQ917510 SGM917510 SQI917510 TAE917510 TKA917510 TTW917510 UDS917510 UNO917510 UXK917510 VHG917510 VRC917510 WAY917510 WKU917510 WUQ917510 J983046 IE983046 SA983046 ABW983046 ALS983046 AVO983046 BFK983046 BPG983046 BZC983046 CIY983046 CSU983046 DCQ983046 DMM983046 DWI983046 EGE983046 EQA983046 EZW983046 FJS983046 FTO983046 GDK983046 GNG983046 GXC983046 HGY983046 HQU983046 IAQ983046 IKM983046 IUI983046 JEE983046 JOA983046 JXW983046 KHS983046 KRO983046 LBK983046 LLG983046 LVC983046 MEY983046 MOU983046 MYQ983046 NIM983046 NSI983046 OCE983046 OMA983046 OVW983046 PFS983046 PPO983046 PZK983046 QJG983046 QTC983046 RCY983046 RMU983046 RWQ983046 SGM983046 SQI983046 TAE983046 TKA983046 TTW983046 UDS983046 UNO983046 UXK983046 VHG983046 VRC983046 WAY983046 WKU983046 WUQ983046">
      <formula1>0</formula1>
      <formula2>99999</formula2>
    </dataValidation>
    <dataValidation type="decimal" errorStyle="information" allowBlank="1" showInputMessage="1" showErrorMessage="1" errorTitle="InfoOga - Erreur de saisie" error="Taux TVA 3_x000d_Le maximum est: 99999_x000d_Le minimum est: 0_x000d_Nombre de décimales:  2" promptTitle="InfoOga - Erreur de saisie" sqref="G6 IB6 RX6 ABT6 ALP6 AVL6 BFH6 BPD6 BYZ6 CIV6 CSR6 DCN6 DMJ6 DWF6 EGB6 EPX6 EZT6 FJP6 FTL6 GDH6 GND6 GWZ6 HGV6 HQR6 IAN6 IKJ6 IUF6 JEB6 JNX6 JXT6 KHP6 KRL6 LBH6 LLD6 LUZ6 MEV6 MOR6 MYN6 NIJ6 NSF6 OCB6 OLX6 OVT6 PFP6 PPL6 PZH6 QJD6 QSZ6 RCV6 RMR6 RWN6 SGJ6 SQF6 TAB6 TJX6 TTT6 UDP6 UNL6 UXH6 VHD6 VQZ6 WAV6 WKR6 WUN6 G65542 IB65542 RX65542 ABT65542 ALP65542 AVL65542 BFH65542 BPD65542 BYZ65542 CIV65542 CSR65542 DCN65542 DMJ65542 DWF65542 EGB65542 EPX65542 EZT65542 FJP65542 FTL65542 GDH65542 GND65542 GWZ65542 HGV65542 HQR65542 IAN65542 IKJ65542 IUF65542 JEB65542 JNX65542 JXT65542 KHP65542 KRL65542 LBH65542 LLD65542 LUZ65542 MEV65542 MOR65542 MYN65542 NIJ65542 NSF65542 OCB65542 OLX65542 OVT65542 PFP65542 PPL65542 PZH65542 QJD65542 QSZ65542 RCV65542 RMR65542 RWN65542 SGJ65542 SQF65542 TAB65542 TJX65542 TTT65542 UDP65542 UNL65542 UXH65542 VHD65542 VQZ65542 WAV65542 WKR65542 WUN65542 G131078 IB131078 RX131078 ABT131078 ALP131078 AVL131078 BFH131078 BPD131078 BYZ131078 CIV131078 CSR131078 DCN131078 DMJ131078 DWF131078 EGB131078 EPX131078 EZT131078 FJP131078 FTL131078 GDH131078 GND131078 GWZ131078 HGV131078 HQR131078 IAN131078 IKJ131078 IUF131078 JEB131078 JNX131078 JXT131078 KHP131078 KRL131078 LBH131078 LLD131078 LUZ131078 MEV131078 MOR131078 MYN131078 NIJ131078 NSF131078 OCB131078 OLX131078 OVT131078 PFP131078 PPL131078 PZH131078 QJD131078 QSZ131078 RCV131078 RMR131078 RWN131078 SGJ131078 SQF131078 TAB131078 TJX131078 TTT131078 UDP131078 UNL131078 UXH131078 VHD131078 VQZ131078 WAV131078 WKR131078 WUN131078 G196614 IB196614 RX196614 ABT196614 ALP196614 AVL196614 BFH196614 BPD196614 BYZ196614 CIV196614 CSR196614 DCN196614 DMJ196614 DWF196614 EGB196614 EPX196614 EZT196614 FJP196614 FTL196614 GDH196614 GND196614 GWZ196614 HGV196614 HQR196614 IAN196614 IKJ196614 IUF196614 JEB196614 JNX196614 JXT196614 KHP196614 KRL196614 LBH196614 LLD196614 LUZ196614 MEV196614 MOR196614 MYN196614 NIJ196614 NSF196614 OCB196614 OLX196614 OVT196614 PFP196614 PPL196614 PZH196614 QJD196614 QSZ196614 RCV196614 RMR196614 RWN196614 SGJ196614 SQF196614 TAB196614 TJX196614 TTT196614 UDP196614 UNL196614 UXH196614 VHD196614 VQZ196614 WAV196614 WKR196614 WUN196614 G262150 IB262150 RX262150 ABT262150 ALP262150 AVL262150 BFH262150 BPD262150 BYZ262150 CIV262150 CSR262150 DCN262150 DMJ262150 DWF262150 EGB262150 EPX262150 EZT262150 FJP262150 FTL262150 GDH262150 GND262150 GWZ262150 HGV262150 HQR262150 IAN262150 IKJ262150 IUF262150 JEB262150 JNX262150 JXT262150 KHP262150 KRL262150 LBH262150 LLD262150 LUZ262150 MEV262150 MOR262150 MYN262150 NIJ262150 NSF262150 OCB262150 OLX262150 OVT262150 PFP262150 PPL262150 PZH262150 QJD262150 QSZ262150 RCV262150 RMR262150 RWN262150 SGJ262150 SQF262150 TAB262150 TJX262150 TTT262150 UDP262150 UNL262150 UXH262150 VHD262150 VQZ262150 WAV262150 WKR262150 WUN262150 G327686 IB327686 RX327686 ABT327686 ALP327686 AVL327686 BFH327686 BPD327686 BYZ327686 CIV327686 CSR327686 DCN327686 DMJ327686 DWF327686 EGB327686 EPX327686 EZT327686 FJP327686 FTL327686 GDH327686 GND327686 GWZ327686 HGV327686 HQR327686 IAN327686 IKJ327686 IUF327686 JEB327686 JNX327686 JXT327686 KHP327686 KRL327686 LBH327686 LLD327686 LUZ327686 MEV327686 MOR327686 MYN327686 NIJ327686 NSF327686 OCB327686 OLX327686 OVT327686 PFP327686 PPL327686 PZH327686 QJD327686 QSZ327686 RCV327686 RMR327686 RWN327686 SGJ327686 SQF327686 TAB327686 TJX327686 TTT327686 UDP327686 UNL327686 UXH327686 VHD327686 VQZ327686 WAV327686 WKR327686 WUN327686 G393222 IB393222 RX393222 ABT393222 ALP393222 AVL393222 BFH393222 BPD393222 BYZ393222 CIV393222 CSR393222 DCN393222 DMJ393222 DWF393222 EGB393222 EPX393222 EZT393222 FJP393222 FTL393222 GDH393222 GND393222 GWZ393222 HGV393222 HQR393222 IAN393222 IKJ393222 IUF393222 JEB393222 JNX393222 JXT393222 KHP393222 KRL393222 LBH393222 LLD393222 LUZ393222 MEV393222 MOR393222 MYN393222 NIJ393222 NSF393222 OCB393222 OLX393222 OVT393222 PFP393222 PPL393222 PZH393222 QJD393222 QSZ393222 RCV393222 RMR393222 RWN393222 SGJ393222 SQF393222 TAB393222 TJX393222 TTT393222 UDP393222 UNL393222 UXH393222 VHD393222 VQZ393222 WAV393222 WKR393222 WUN393222 G458758 IB458758 RX458758 ABT458758 ALP458758 AVL458758 BFH458758 BPD458758 BYZ458758 CIV458758 CSR458758 DCN458758 DMJ458758 DWF458758 EGB458758 EPX458758 EZT458758 FJP458758 FTL458758 GDH458758 GND458758 GWZ458758 HGV458758 HQR458758 IAN458758 IKJ458758 IUF458758 JEB458758 JNX458758 JXT458758 KHP458758 KRL458758 LBH458758 LLD458758 LUZ458758 MEV458758 MOR458758 MYN458758 NIJ458758 NSF458758 OCB458758 OLX458758 OVT458758 PFP458758 PPL458758 PZH458758 QJD458758 QSZ458758 RCV458758 RMR458758 RWN458758 SGJ458758 SQF458758 TAB458758 TJX458758 TTT458758 UDP458758 UNL458758 UXH458758 VHD458758 VQZ458758 WAV458758 WKR458758 WUN458758 G524294 IB524294 RX524294 ABT524294 ALP524294 AVL524294 BFH524294 BPD524294 BYZ524294 CIV524294 CSR524294 DCN524294 DMJ524294 DWF524294 EGB524294 EPX524294 EZT524294 FJP524294 FTL524294 GDH524294 GND524294 GWZ524294 HGV524294 HQR524294 IAN524294 IKJ524294 IUF524294 JEB524294 JNX524294 JXT524294 KHP524294 KRL524294 LBH524294 LLD524294 LUZ524294 MEV524294 MOR524294 MYN524294 NIJ524294 NSF524294 OCB524294 OLX524294 OVT524294 PFP524294 PPL524294 PZH524294 QJD524294 QSZ524294 RCV524294 RMR524294 RWN524294 SGJ524294 SQF524294 TAB524294 TJX524294 TTT524294 UDP524294 UNL524294 UXH524294 VHD524294 VQZ524294 WAV524294 WKR524294 WUN524294 G589830 IB589830 RX589830 ABT589830 ALP589830 AVL589830 BFH589830 BPD589830 BYZ589830 CIV589830 CSR589830 DCN589830 DMJ589830 DWF589830 EGB589830 EPX589830 EZT589830 FJP589830 FTL589830 GDH589830 GND589830 GWZ589830 HGV589830 HQR589830 IAN589830 IKJ589830 IUF589830 JEB589830 JNX589830 JXT589830 KHP589830 KRL589830 LBH589830 LLD589830 LUZ589830 MEV589830 MOR589830 MYN589830 NIJ589830 NSF589830 OCB589830 OLX589830 OVT589830 PFP589830 PPL589830 PZH589830 QJD589830 QSZ589830 RCV589830 RMR589830 RWN589830 SGJ589830 SQF589830 TAB589830 TJX589830 TTT589830 UDP589830 UNL589830 UXH589830 VHD589830 VQZ589830 WAV589830 WKR589830 WUN589830 G655366 IB655366 RX655366 ABT655366 ALP655366 AVL655366 BFH655366 BPD655366 BYZ655366 CIV655366 CSR655366 DCN655366 DMJ655366 DWF655366 EGB655366 EPX655366 EZT655366 FJP655366 FTL655366 GDH655366 GND655366 GWZ655366 HGV655366 HQR655366 IAN655366 IKJ655366 IUF655366 JEB655366 JNX655366 JXT655366 KHP655366 KRL655366 LBH655366 LLD655366 LUZ655366 MEV655366 MOR655366 MYN655366 NIJ655366 NSF655366 OCB655366 OLX655366 OVT655366 PFP655366 PPL655366 PZH655366 QJD655366 QSZ655366 RCV655366 RMR655366 RWN655366 SGJ655366 SQF655366 TAB655366 TJX655366 TTT655366 UDP655366 UNL655366 UXH655366 VHD655366 VQZ655366 WAV655366 WKR655366 WUN655366 G720902 IB720902 RX720902 ABT720902 ALP720902 AVL720902 BFH720902 BPD720902 BYZ720902 CIV720902 CSR720902 DCN720902 DMJ720902 DWF720902 EGB720902 EPX720902 EZT720902 FJP720902 FTL720902 GDH720902 GND720902 GWZ720902 HGV720902 HQR720902 IAN720902 IKJ720902 IUF720902 JEB720902 JNX720902 JXT720902 KHP720902 KRL720902 LBH720902 LLD720902 LUZ720902 MEV720902 MOR720902 MYN720902 NIJ720902 NSF720902 OCB720902 OLX720902 OVT720902 PFP720902 PPL720902 PZH720902 QJD720902 QSZ720902 RCV720902 RMR720902 RWN720902 SGJ720902 SQF720902 TAB720902 TJX720902 TTT720902 UDP720902 UNL720902 UXH720902 VHD720902 VQZ720902 WAV720902 WKR720902 WUN720902 G786438 IB786438 RX786438 ABT786438 ALP786438 AVL786438 BFH786438 BPD786438 BYZ786438 CIV786438 CSR786438 DCN786438 DMJ786438 DWF786438 EGB786438 EPX786438 EZT786438 FJP786438 FTL786438 GDH786438 GND786438 GWZ786438 HGV786438 HQR786438 IAN786438 IKJ786438 IUF786438 JEB786438 JNX786438 JXT786438 KHP786438 KRL786438 LBH786438 LLD786438 LUZ786438 MEV786438 MOR786438 MYN786438 NIJ786438 NSF786438 OCB786438 OLX786438 OVT786438 PFP786438 PPL786438 PZH786438 QJD786438 QSZ786438 RCV786438 RMR786438 RWN786438 SGJ786438 SQF786438 TAB786438 TJX786438 TTT786438 UDP786438 UNL786438 UXH786438 VHD786438 VQZ786438 WAV786438 WKR786438 WUN786438 G851974 IB851974 RX851974 ABT851974 ALP851974 AVL851974 BFH851974 BPD851974 BYZ851974 CIV851974 CSR851974 DCN851974 DMJ851974 DWF851974 EGB851974 EPX851974 EZT851974 FJP851974 FTL851974 GDH851974 GND851974 GWZ851974 HGV851974 HQR851974 IAN851974 IKJ851974 IUF851974 JEB851974 JNX851974 JXT851974 KHP851974 KRL851974 LBH851974 LLD851974 LUZ851974 MEV851974 MOR851974 MYN851974 NIJ851974 NSF851974 OCB851974 OLX851974 OVT851974 PFP851974 PPL851974 PZH851974 QJD851974 QSZ851974 RCV851974 RMR851974 RWN851974 SGJ851974 SQF851974 TAB851974 TJX851974 TTT851974 UDP851974 UNL851974 UXH851974 VHD851974 VQZ851974 WAV851974 WKR851974 WUN851974 G917510 IB917510 RX917510 ABT917510 ALP917510 AVL917510 BFH917510 BPD917510 BYZ917510 CIV917510 CSR917510 DCN917510 DMJ917510 DWF917510 EGB917510 EPX917510 EZT917510 FJP917510 FTL917510 GDH917510 GND917510 GWZ917510 HGV917510 HQR917510 IAN917510 IKJ917510 IUF917510 JEB917510 JNX917510 JXT917510 KHP917510 KRL917510 LBH917510 LLD917510 LUZ917510 MEV917510 MOR917510 MYN917510 NIJ917510 NSF917510 OCB917510 OLX917510 OVT917510 PFP917510 PPL917510 PZH917510 QJD917510 QSZ917510 RCV917510 RMR917510 RWN917510 SGJ917510 SQF917510 TAB917510 TJX917510 TTT917510 UDP917510 UNL917510 UXH917510 VHD917510 VQZ917510 WAV917510 WKR917510 WUN917510 G983046 IB983046 RX983046 ABT983046 ALP983046 AVL983046 BFH983046 BPD983046 BYZ983046 CIV983046 CSR983046 DCN983046 DMJ983046 DWF983046 EGB983046 EPX983046 EZT983046 FJP983046 FTL983046 GDH983046 GND983046 GWZ983046 HGV983046 HQR983046 IAN983046 IKJ983046 IUF983046 JEB983046 JNX983046 JXT983046 KHP983046 KRL983046 LBH983046 LLD983046 LUZ983046 MEV983046 MOR983046 MYN983046 NIJ983046 NSF983046 OCB983046 OLX983046 OVT983046 PFP983046 PPL983046 PZH983046 QJD983046 QSZ983046 RCV983046 RMR983046 RWN983046 SGJ983046 SQF983046 TAB983046 TJX983046 TTT983046 UDP983046 UNL983046 UXH983046 VHD983046 VQZ983046 WAV983046 WKR983046 WUN983046">
      <formula1>0</formula1>
      <formula2>99999</formula2>
    </dataValidation>
    <dataValidation type="decimal" errorStyle="information" allowBlank="1" showInputMessage="1" showErrorMessage="1" errorTitle="InfoOga - Erreur de saisie" error="Taux TVA 2_x000d_Le maximum est: 99999_x000d_Le minimum est: 0_x000d_Nombre de décimales:  2" promptTitle="InfoOga - Erreur de saisie" sqref="F6 IA6 RW6 ABS6 ALO6 AVK6 BFG6 BPC6 BYY6 CIU6 CSQ6 DCM6 DMI6 DWE6 EGA6 EPW6 EZS6 FJO6 FTK6 GDG6 GNC6 GWY6 HGU6 HQQ6 IAM6 IKI6 IUE6 JEA6 JNW6 JXS6 KHO6 KRK6 LBG6 LLC6 LUY6 MEU6 MOQ6 MYM6 NII6 NSE6 OCA6 OLW6 OVS6 PFO6 PPK6 PZG6 QJC6 QSY6 RCU6 RMQ6 RWM6 SGI6 SQE6 TAA6 TJW6 TTS6 UDO6 UNK6 UXG6 VHC6 VQY6 WAU6 WKQ6 WUM6 F65542 IA65542 RW65542 ABS65542 ALO65542 AVK65542 BFG65542 BPC65542 BYY65542 CIU65542 CSQ65542 DCM65542 DMI65542 DWE65542 EGA65542 EPW65542 EZS65542 FJO65542 FTK65542 GDG65542 GNC65542 GWY65542 HGU65542 HQQ65542 IAM65542 IKI65542 IUE65542 JEA65542 JNW65542 JXS65542 KHO65542 KRK65542 LBG65542 LLC65542 LUY65542 MEU65542 MOQ65542 MYM65542 NII65542 NSE65542 OCA65542 OLW65542 OVS65542 PFO65542 PPK65542 PZG65542 QJC65542 QSY65542 RCU65542 RMQ65542 RWM65542 SGI65542 SQE65542 TAA65542 TJW65542 TTS65542 UDO65542 UNK65542 UXG65542 VHC65542 VQY65542 WAU65542 WKQ65542 WUM65542 F131078 IA131078 RW131078 ABS131078 ALO131078 AVK131078 BFG131078 BPC131078 BYY131078 CIU131078 CSQ131078 DCM131078 DMI131078 DWE131078 EGA131078 EPW131078 EZS131078 FJO131078 FTK131078 GDG131078 GNC131078 GWY131078 HGU131078 HQQ131078 IAM131078 IKI131078 IUE131078 JEA131078 JNW131078 JXS131078 KHO131078 KRK131078 LBG131078 LLC131078 LUY131078 MEU131078 MOQ131078 MYM131078 NII131078 NSE131078 OCA131078 OLW131078 OVS131078 PFO131078 PPK131078 PZG131078 QJC131078 QSY131078 RCU131078 RMQ131078 RWM131078 SGI131078 SQE131078 TAA131078 TJW131078 TTS131078 UDO131078 UNK131078 UXG131078 VHC131078 VQY131078 WAU131078 WKQ131078 WUM131078 F196614 IA196614 RW196614 ABS196614 ALO196614 AVK196614 BFG196614 BPC196614 BYY196614 CIU196614 CSQ196614 DCM196614 DMI196614 DWE196614 EGA196614 EPW196614 EZS196614 FJO196614 FTK196614 GDG196614 GNC196614 GWY196614 HGU196614 HQQ196614 IAM196614 IKI196614 IUE196614 JEA196614 JNW196614 JXS196614 KHO196614 KRK196614 LBG196614 LLC196614 LUY196614 MEU196614 MOQ196614 MYM196614 NII196614 NSE196614 OCA196614 OLW196614 OVS196614 PFO196614 PPK196614 PZG196614 QJC196614 QSY196614 RCU196614 RMQ196614 RWM196614 SGI196614 SQE196614 TAA196614 TJW196614 TTS196614 UDO196614 UNK196614 UXG196614 VHC196614 VQY196614 WAU196614 WKQ196614 WUM196614 F262150 IA262150 RW262150 ABS262150 ALO262150 AVK262150 BFG262150 BPC262150 BYY262150 CIU262150 CSQ262150 DCM262150 DMI262150 DWE262150 EGA262150 EPW262150 EZS262150 FJO262150 FTK262150 GDG262150 GNC262150 GWY262150 HGU262150 HQQ262150 IAM262150 IKI262150 IUE262150 JEA262150 JNW262150 JXS262150 KHO262150 KRK262150 LBG262150 LLC262150 LUY262150 MEU262150 MOQ262150 MYM262150 NII262150 NSE262150 OCA262150 OLW262150 OVS262150 PFO262150 PPK262150 PZG262150 QJC262150 QSY262150 RCU262150 RMQ262150 RWM262150 SGI262150 SQE262150 TAA262150 TJW262150 TTS262150 UDO262150 UNK262150 UXG262150 VHC262150 VQY262150 WAU262150 WKQ262150 WUM262150 F327686 IA327686 RW327686 ABS327686 ALO327686 AVK327686 BFG327686 BPC327686 BYY327686 CIU327686 CSQ327686 DCM327686 DMI327686 DWE327686 EGA327686 EPW327686 EZS327686 FJO327686 FTK327686 GDG327686 GNC327686 GWY327686 HGU327686 HQQ327686 IAM327686 IKI327686 IUE327686 JEA327686 JNW327686 JXS327686 KHO327686 KRK327686 LBG327686 LLC327686 LUY327686 MEU327686 MOQ327686 MYM327686 NII327686 NSE327686 OCA327686 OLW327686 OVS327686 PFO327686 PPK327686 PZG327686 QJC327686 QSY327686 RCU327686 RMQ327686 RWM327686 SGI327686 SQE327686 TAA327686 TJW327686 TTS327686 UDO327686 UNK327686 UXG327686 VHC327686 VQY327686 WAU327686 WKQ327686 WUM327686 F393222 IA393222 RW393222 ABS393222 ALO393222 AVK393222 BFG393222 BPC393222 BYY393222 CIU393222 CSQ393222 DCM393222 DMI393222 DWE393222 EGA393222 EPW393222 EZS393222 FJO393222 FTK393222 GDG393222 GNC393222 GWY393222 HGU393222 HQQ393222 IAM393222 IKI393222 IUE393222 JEA393222 JNW393222 JXS393222 KHO393222 KRK393222 LBG393222 LLC393222 LUY393222 MEU393222 MOQ393222 MYM393222 NII393222 NSE393222 OCA393222 OLW393222 OVS393222 PFO393222 PPK393222 PZG393222 QJC393222 QSY393222 RCU393222 RMQ393222 RWM393222 SGI393222 SQE393222 TAA393222 TJW393222 TTS393222 UDO393222 UNK393222 UXG393222 VHC393222 VQY393222 WAU393222 WKQ393222 WUM393222 F458758 IA458758 RW458758 ABS458758 ALO458758 AVK458758 BFG458758 BPC458758 BYY458758 CIU458758 CSQ458758 DCM458758 DMI458758 DWE458758 EGA458758 EPW458758 EZS458758 FJO458758 FTK458758 GDG458758 GNC458758 GWY458758 HGU458758 HQQ458758 IAM458758 IKI458758 IUE458758 JEA458758 JNW458758 JXS458758 KHO458758 KRK458758 LBG458758 LLC458758 LUY458758 MEU458758 MOQ458758 MYM458758 NII458758 NSE458758 OCA458758 OLW458758 OVS458758 PFO458758 PPK458758 PZG458758 QJC458758 QSY458758 RCU458758 RMQ458758 RWM458758 SGI458758 SQE458758 TAA458758 TJW458758 TTS458758 UDO458758 UNK458758 UXG458758 VHC458758 VQY458758 WAU458758 WKQ458758 WUM458758 F524294 IA524294 RW524294 ABS524294 ALO524294 AVK524294 BFG524294 BPC524294 BYY524294 CIU524294 CSQ524294 DCM524294 DMI524294 DWE524294 EGA524294 EPW524294 EZS524294 FJO524294 FTK524294 GDG524294 GNC524294 GWY524294 HGU524294 HQQ524294 IAM524294 IKI524294 IUE524294 JEA524294 JNW524294 JXS524294 KHO524294 KRK524294 LBG524294 LLC524294 LUY524294 MEU524294 MOQ524294 MYM524294 NII524294 NSE524294 OCA524294 OLW524294 OVS524294 PFO524294 PPK524294 PZG524294 QJC524294 QSY524294 RCU524294 RMQ524294 RWM524294 SGI524294 SQE524294 TAA524294 TJW524294 TTS524294 UDO524294 UNK524294 UXG524294 VHC524294 VQY524294 WAU524294 WKQ524294 WUM524294 F589830 IA589830 RW589830 ABS589830 ALO589830 AVK589830 BFG589830 BPC589830 BYY589830 CIU589830 CSQ589830 DCM589830 DMI589830 DWE589830 EGA589830 EPW589830 EZS589830 FJO589830 FTK589830 GDG589830 GNC589830 GWY589830 HGU589830 HQQ589830 IAM589830 IKI589830 IUE589830 JEA589830 JNW589830 JXS589830 KHO589830 KRK589830 LBG589830 LLC589830 LUY589830 MEU589830 MOQ589830 MYM589830 NII589830 NSE589830 OCA589830 OLW589830 OVS589830 PFO589830 PPK589830 PZG589830 QJC589830 QSY589830 RCU589830 RMQ589830 RWM589830 SGI589830 SQE589830 TAA589830 TJW589830 TTS589830 UDO589830 UNK589830 UXG589830 VHC589830 VQY589830 WAU589830 WKQ589830 WUM589830 F655366 IA655366 RW655366 ABS655366 ALO655366 AVK655366 BFG655366 BPC655366 BYY655366 CIU655366 CSQ655366 DCM655366 DMI655366 DWE655366 EGA655366 EPW655366 EZS655366 FJO655366 FTK655366 GDG655366 GNC655366 GWY655366 HGU655366 HQQ655366 IAM655366 IKI655366 IUE655366 JEA655366 JNW655366 JXS655366 KHO655366 KRK655366 LBG655366 LLC655366 LUY655366 MEU655366 MOQ655366 MYM655366 NII655366 NSE655366 OCA655366 OLW655366 OVS655366 PFO655366 PPK655366 PZG655366 QJC655366 QSY655366 RCU655366 RMQ655366 RWM655366 SGI655366 SQE655366 TAA655366 TJW655366 TTS655366 UDO655366 UNK655366 UXG655366 VHC655366 VQY655366 WAU655366 WKQ655366 WUM655366 F720902 IA720902 RW720902 ABS720902 ALO720902 AVK720902 BFG720902 BPC720902 BYY720902 CIU720902 CSQ720902 DCM720902 DMI720902 DWE720902 EGA720902 EPW720902 EZS720902 FJO720902 FTK720902 GDG720902 GNC720902 GWY720902 HGU720902 HQQ720902 IAM720902 IKI720902 IUE720902 JEA720902 JNW720902 JXS720902 KHO720902 KRK720902 LBG720902 LLC720902 LUY720902 MEU720902 MOQ720902 MYM720902 NII720902 NSE720902 OCA720902 OLW720902 OVS720902 PFO720902 PPK720902 PZG720902 QJC720902 QSY720902 RCU720902 RMQ720902 RWM720902 SGI720902 SQE720902 TAA720902 TJW720902 TTS720902 UDO720902 UNK720902 UXG720902 VHC720902 VQY720902 WAU720902 WKQ720902 WUM720902 F786438 IA786438 RW786438 ABS786438 ALO786438 AVK786438 BFG786438 BPC786438 BYY786438 CIU786438 CSQ786438 DCM786438 DMI786438 DWE786438 EGA786438 EPW786438 EZS786438 FJO786438 FTK786438 GDG786438 GNC786438 GWY786438 HGU786438 HQQ786438 IAM786438 IKI786438 IUE786438 JEA786438 JNW786438 JXS786438 KHO786438 KRK786438 LBG786438 LLC786438 LUY786438 MEU786438 MOQ786438 MYM786438 NII786438 NSE786438 OCA786438 OLW786438 OVS786438 PFO786438 PPK786438 PZG786438 QJC786438 QSY786438 RCU786438 RMQ786438 RWM786438 SGI786438 SQE786438 TAA786438 TJW786438 TTS786438 UDO786438 UNK786438 UXG786438 VHC786438 VQY786438 WAU786438 WKQ786438 WUM786438 F851974 IA851974 RW851974 ABS851974 ALO851974 AVK851974 BFG851974 BPC851974 BYY851974 CIU851974 CSQ851974 DCM851974 DMI851974 DWE851974 EGA851974 EPW851974 EZS851974 FJO851974 FTK851974 GDG851974 GNC851974 GWY851974 HGU851974 HQQ851974 IAM851974 IKI851974 IUE851974 JEA851974 JNW851974 JXS851974 KHO851974 KRK851974 LBG851974 LLC851974 LUY851974 MEU851974 MOQ851974 MYM851974 NII851974 NSE851974 OCA851974 OLW851974 OVS851974 PFO851974 PPK851974 PZG851974 QJC851974 QSY851974 RCU851974 RMQ851974 RWM851974 SGI851974 SQE851974 TAA851974 TJW851974 TTS851974 UDO851974 UNK851974 UXG851974 VHC851974 VQY851974 WAU851974 WKQ851974 WUM851974 F917510 IA917510 RW917510 ABS917510 ALO917510 AVK917510 BFG917510 BPC917510 BYY917510 CIU917510 CSQ917510 DCM917510 DMI917510 DWE917510 EGA917510 EPW917510 EZS917510 FJO917510 FTK917510 GDG917510 GNC917510 GWY917510 HGU917510 HQQ917510 IAM917510 IKI917510 IUE917510 JEA917510 JNW917510 JXS917510 KHO917510 KRK917510 LBG917510 LLC917510 LUY917510 MEU917510 MOQ917510 MYM917510 NII917510 NSE917510 OCA917510 OLW917510 OVS917510 PFO917510 PPK917510 PZG917510 QJC917510 QSY917510 RCU917510 RMQ917510 RWM917510 SGI917510 SQE917510 TAA917510 TJW917510 TTS917510 UDO917510 UNK917510 UXG917510 VHC917510 VQY917510 WAU917510 WKQ917510 WUM917510 F983046 IA983046 RW983046 ABS983046 ALO983046 AVK983046 BFG983046 BPC983046 BYY983046 CIU983046 CSQ983046 DCM983046 DMI983046 DWE983046 EGA983046 EPW983046 EZS983046 FJO983046 FTK983046 GDG983046 GNC983046 GWY983046 HGU983046 HQQ983046 IAM983046 IKI983046 IUE983046 JEA983046 JNW983046 JXS983046 KHO983046 KRK983046 LBG983046 LLC983046 LUY983046 MEU983046 MOQ983046 MYM983046 NII983046 NSE983046 OCA983046 OLW983046 OVS983046 PFO983046 PPK983046 PZG983046 QJC983046 QSY983046 RCU983046 RMQ983046 RWM983046 SGI983046 SQE983046 TAA983046 TJW983046 TTS983046 UDO983046 UNK983046 UXG983046 VHC983046 VQY983046 WAU983046 WKQ983046 WUM983046">
      <formula1>0</formula1>
      <formula2>99999</formula2>
    </dataValidation>
    <dataValidation type="decimal" errorStyle="information" allowBlank="1" showInputMessage="1" showErrorMessage="1" errorTitle="InfoOga - Erreur de saisie" error="Taux TVA 1_x000d_Le maximum est: 99999_x000d_Le minimum est: 0_x000d_Nombre de décimales:  2" promptTitle="InfoOga - Erreur de saisie" sqref="E6 HZ6 RV6 ABR6 ALN6 AVJ6 BFF6 BPB6 BYX6 CIT6 CSP6 DCL6 DMH6 DWD6 EFZ6 EPV6 EZR6 FJN6 FTJ6 GDF6 GNB6 GWX6 HGT6 HQP6 IAL6 IKH6 IUD6 JDZ6 JNV6 JXR6 KHN6 KRJ6 LBF6 LLB6 LUX6 MET6 MOP6 MYL6 NIH6 NSD6 OBZ6 OLV6 OVR6 PFN6 PPJ6 PZF6 QJB6 QSX6 RCT6 RMP6 RWL6 SGH6 SQD6 SZZ6 TJV6 TTR6 UDN6 UNJ6 UXF6 VHB6 VQX6 WAT6 WKP6 WUL6 E65542 HZ65542 RV65542 ABR65542 ALN65542 AVJ65542 BFF65542 BPB65542 BYX65542 CIT65542 CSP65542 DCL65542 DMH65542 DWD65542 EFZ65542 EPV65542 EZR65542 FJN65542 FTJ65542 GDF65542 GNB65542 GWX65542 HGT65542 HQP65542 IAL65542 IKH65542 IUD65542 JDZ65542 JNV65542 JXR65542 KHN65542 KRJ65542 LBF65542 LLB65542 LUX65542 MET65542 MOP65542 MYL65542 NIH65542 NSD65542 OBZ65542 OLV65542 OVR65542 PFN65542 PPJ65542 PZF65542 QJB65542 QSX65542 RCT65542 RMP65542 RWL65542 SGH65542 SQD65542 SZZ65542 TJV65542 TTR65542 UDN65542 UNJ65542 UXF65542 VHB65542 VQX65542 WAT65542 WKP65542 WUL65542 E131078 HZ131078 RV131078 ABR131078 ALN131078 AVJ131078 BFF131078 BPB131078 BYX131078 CIT131078 CSP131078 DCL131078 DMH131078 DWD131078 EFZ131078 EPV131078 EZR131078 FJN131078 FTJ131078 GDF131078 GNB131078 GWX131078 HGT131078 HQP131078 IAL131078 IKH131078 IUD131078 JDZ131078 JNV131078 JXR131078 KHN131078 KRJ131078 LBF131078 LLB131078 LUX131078 MET131078 MOP131078 MYL131078 NIH131078 NSD131078 OBZ131078 OLV131078 OVR131078 PFN131078 PPJ131078 PZF131078 QJB131078 QSX131078 RCT131078 RMP131078 RWL131078 SGH131078 SQD131078 SZZ131078 TJV131078 TTR131078 UDN131078 UNJ131078 UXF131078 VHB131078 VQX131078 WAT131078 WKP131078 WUL131078 E196614 HZ196614 RV196614 ABR196614 ALN196614 AVJ196614 BFF196614 BPB196614 BYX196614 CIT196614 CSP196614 DCL196614 DMH196614 DWD196614 EFZ196614 EPV196614 EZR196614 FJN196614 FTJ196614 GDF196614 GNB196614 GWX196614 HGT196614 HQP196614 IAL196614 IKH196614 IUD196614 JDZ196614 JNV196614 JXR196614 KHN196614 KRJ196614 LBF196614 LLB196614 LUX196614 MET196614 MOP196614 MYL196614 NIH196614 NSD196614 OBZ196614 OLV196614 OVR196614 PFN196614 PPJ196614 PZF196614 QJB196614 QSX196614 RCT196614 RMP196614 RWL196614 SGH196614 SQD196614 SZZ196614 TJV196614 TTR196614 UDN196614 UNJ196614 UXF196614 VHB196614 VQX196614 WAT196614 WKP196614 WUL196614 E262150 HZ262150 RV262150 ABR262150 ALN262150 AVJ262150 BFF262150 BPB262150 BYX262150 CIT262150 CSP262150 DCL262150 DMH262150 DWD262150 EFZ262150 EPV262150 EZR262150 FJN262150 FTJ262150 GDF262150 GNB262150 GWX262150 HGT262150 HQP262150 IAL262150 IKH262150 IUD262150 JDZ262150 JNV262150 JXR262150 KHN262150 KRJ262150 LBF262150 LLB262150 LUX262150 MET262150 MOP262150 MYL262150 NIH262150 NSD262150 OBZ262150 OLV262150 OVR262150 PFN262150 PPJ262150 PZF262150 QJB262150 QSX262150 RCT262150 RMP262150 RWL262150 SGH262150 SQD262150 SZZ262150 TJV262150 TTR262150 UDN262150 UNJ262150 UXF262150 VHB262150 VQX262150 WAT262150 WKP262150 WUL262150 E327686 HZ327686 RV327686 ABR327686 ALN327686 AVJ327686 BFF327686 BPB327686 BYX327686 CIT327686 CSP327686 DCL327686 DMH327686 DWD327686 EFZ327686 EPV327686 EZR327686 FJN327686 FTJ327686 GDF327686 GNB327686 GWX327686 HGT327686 HQP327686 IAL327686 IKH327686 IUD327686 JDZ327686 JNV327686 JXR327686 KHN327686 KRJ327686 LBF327686 LLB327686 LUX327686 MET327686 MOP327686 MYL327686 NIH327686 NSD327686 OBZ327686 OLV327686 OVR327686 PFN327686 PPJ327686 PZF327686 QJB327686 QSX327686 RCT327686 RMP327686 RWL327686 SGH327686 SQD327686 SZZ327686 TJV327686 TTR327686 UDN327686 UNJ327686 UXF327686 VHB327686 VQX327686 WAT327686 WKP327686 WUL327686 E393222 HZ393222 RV393222 ABR393222 ALN393222 AVJ393222 BFF393222 BPB393222 BYX393222 CIT393222 CSP393222 DCL393222 DMH393222 DWD393222 EFZ393222 EPV393222 EZR393222 FJN393222 FTJ393222 GDF393222 GNB393222 GWX393222 HGT393222 HQP393222 IAL393222 IKH393222 IUD393222 JDZ393222 JNV393222 JXR393222 KHN393222 KRJ393222 LBF393222 LLB393222 LUX393222 MET393222 MOP393222 MYL393222 NIH393222 NSD393222 OBZ393222 OLV393222 OVR393222 PFN393222 PPJ393222 PZF393222 QJB393222 QSX393222 RCT393222 RMP393222 RWL393222 SGH393222 SQD393222 SZZ393222 TJV393222 TTR393222 UDN393222 UNJ393222 UXF393222 VHB393222 VQX393222 WAT393222 WKP393222 WUL393222 E458758 HZ458758 RV458758 ABR458758 ALN458758 AVJ458758 BFF458758 BPB458758 BYX458758 CIT458758 CSP458758 DCL458758 DMH458758 DWD458758 EFZ458758 EPV458758 EZR458758 FJN458758 FTJ458758 GDF458758 GNB458758 GWX458758 HGT458758 HQP458758 IAL458758 IKH458758 IUD458758 JDZ458758 JNV458758 JXR458758 KHN458758 KRJ458758 LBF458758 LLB458758 LUX458758 MET458758 MOP458758 MYL458758 NIH458758 NSD458758 OBZ458758 OLV458758 OVR458758 PFN458758 PPJ458758 PZF458758 QJB458758 QSX458758 RCT458758 RMP458758 RWL458758 SGH458758 SQD458758 SZZ458758 TJV458758 TTR458758 UDN458758 UNJ458758 UXF458758 VHB458758 VQX458758 WAT458758 WKP458758 WUL458758 E524294 HZ524294 RV524294 ABR524294 ALN524294 AVJ524294 BFF524294 BPB524294 BYX524294 CIT524294 CSP524294 DCL524294 DMH524294 DWD524294 EFZ524294 EPV524294 EZR524294 FJN524294 FTJ524294 GDF524294 GNB524294 GWX524294 HGT524294 HQP524294 IAL524294 IKH524294 IUD524294 JDZ524294 JNV524294 JXR524294 KHN524294 KRJ524294 LBF524294 LLB524294 LUX524294 MET524294 MOP524294 MYL524294 NIH524294 NSD524294 OBZ524294 OLV524294 OVR524294 PFN524294 PPJ524294 PZF524294 QJB524294 QSX524294 RCT524294 RMP524294 RWL524294 SGH524294 SQD524294 SZZ524294 TJV524294 TTR524294 UDN524294 UNJ524294 UXF524294 VHB524294 VQX524294 WAT524294 WKP524294 WUL524294 E589830 HZ589830 RV589830 ABR589830 ALN589830 AVJ589830 BFF589830 BPB589830 BYX589830 CIT589830 CSP589830 DCL589830 DMH589830 DWD589830 EFZ589830 EPV589830 EZR589830 FJN589830 FTJ589830 GDF589830 GNB589830 GWX589830 HGT589830 HQP589830 IAL589830 IKH589830 IUD589830 JDZ589830 JNV589830 JXR589830 KHN589830 KRJ589830 LBF589830 LLB589830 LUX589830 MET589830 MOP589830 MYL589830 NIH589830 NSD589830 OBZ589830 OLV589830 OVR589830 PFN589830 PPJ589830 PZF589830 QJB589830 QSX589830 RCT589830 RMP589830 RWL589830 SGH589830 SQD589830 SZZ589830 TJV589830 TTR589830 UDN589830 UNJ589830 UXF589830 VHB589830 VQX589830 WAT589830 WKP589830 WUL589830 E655366 HZ655366 RV655366 ABR655366 ALN655366 AVJ655366 BFF655366 BPB655366 BYX655366 CIT655366 CSP655366 DCL655366 DMH655366 DWD655366 EFZ655366 EPV655366 EZR655366 FJN655366 FTJ655366 GDF655366 GNB655366 GWX655366 HGT655366 HQP655366 IAL655366 IKH655366 IUD655366 JDZ655366 JNV655366 JXR655366 KHN655366 KRJ655366 LBF655366 LLB655366 LUX655366 MET655366 MOP655366 MYL655366 NIH655366 NSD655366 OBZ655366 OLV655366 OVR655366 PFN655366 PPJ655366 PZF655366 QJB655366 QSX655366 RCT655366 RMP655366 RWL655366 SGH655366 SQD655366 SZZ655366 TJV655366 TTR655366 UDN655366 UNJ655366 UXF655366 VHB655366 VQX655366 WAT655366 WKP655366 WUL655366 E720902 HZ720902 RV720902 ABR720902 ALN720902 AVJ720902 BFF720902 BPB720902 BYX720902 CIT720902 CSP720902 DCL720902 DMH720902 DWD720902 EFZ720902 EPV720902 EZR720902 FJN720902 FTJ720902 GDF720902 GNB720902 GWX720902 HGT720902 HQP720902 IAL720902 IKH720902 IUD720902 JDZ720902 JNV720902 JXR720902 KHN720902 KRJ720902 LBF720902 LLB720902 LUX720902 MET720902 MOP720902 MYL720902 NIH720902 NSD720902 OBZ720902 OLV720902 OVR720902 PFN720902 PPJ720902 PZF720902 QJB720902 QSX720902 RCT720902 RMP720902 RWL720902 SGH720902 SQD720902 SZZ720902 TJV720902 TTR720902 UDN720902 UNJ720902 UXF720902 VHB720902 VQX720902 WAT720902 WKP720902 WUL720902 E786438 HZ786438 RV786438 ABR786438 ALN786438 AVJ786438 BFF786438 BPB786438 BYX786438 CIT786438 CSP786438 DCL786438 DMH786438 DWD786438 EFZ786438 EPV786438 EZR786438 FJN786438 FTJ786438 GDF786438 GNB786438 GWX786438 HGT786438 HQP786438 IAL786438 IKH786438 IUD786438 JDZ786438 JNV786438 JXR786438 KHN786438 KRJ786438 LBF786438 LLB786438 LUX786438 MET786438 MOP786438 MYL786438 NIH786438 NSD786438 OBZ786438 OLV786438 OVR786438 PFN786438 PPJ786438 PZF786438 QJB786438 QSX786438 RCT786438 RMP786438 RWL786438 SGH786438 SQD786438 SZZ786438 TJV786438 TTR786438 UDN786438 UNJ786438 UXF786438 VHB786438 VQX786438 WAT786438 WKP786438 WUL786438 E851974 HZ851974 RV851974 ABR851974 ALN851974 AVJ851974 BFF851974 BPB851974 BYX851974 CIT851974 CSP851974 DCL851974 DMH851974 DWD851974 EFZ851974 EPV851974 EZR851974 FJN851974 FTJ851974 GDF851974 GNB851974 GWX851974 HGT851974 HQP851974 IAL851974 IKH851974 IUD851974 JDZ851974 JNV851974 JXR851974 KHN851974 KRJ851974 LBF851974 LLB851974 LUX851974 MET851974 MOP851974 MYL851974 NIH851974 NSD851974 OBZ851974 OLV851974 OVR851974 PFN851974 PPJ851974 PZF851974 QJB851974 QSX851974 RCT851974 RMP851974 RWL851974 SGH851974 SQD851974 SZZ851974 TJV851974 TTR851974 UDN851974 UNJ851974 UXF851974 VHB851974 VQX851974 WAT851974 WKP851974 WUL851974 E917510 HZ917510 RV917510 ABR917510 ALN917510 AVJ917510 BFF917510 BPB917510 BYX917510 CIT917510 CSP917510 DCL917510 DMH917510 DWD917510 EFZ917510 EPV917510 EZR917510 FJN917510 FTJ917510 GDF917510 GNB917510 GWX917510 HGT917510 HQP917510 IAL917510 IKH917510 IUD917510 JDZ917510 JNV917510 JXR917510 KHN917510 KRJ917510 LBF917510 LLB917510 LUX917510 MET917510 MOP917510 MYL917510 NIH917510 NSD917510 OBZ917510 OLV917510 OVR917510 PFN917510 PPJ917510 PZF917510 QJB917510 QSX917510 RCT917510 RMP917510 RWL917510 SGH917510 SQD917510 SZZ917510 TJV917510 TTR917510 UDN917510 UNJ917510 UXF917510 VHB917510 VQX917510 WAT917510 WKP917510 WUL917510 E983046 HZ983046 RV983046 ABR983046 ALN983046 AVJ983046 BFF983046 BPB983046 BYX983046 CIT983046 CSP983046 DCL983046 DMH983046 DWD983046 EFZ983046 EPV983046 EZR983046 FJN983046 FTJ983046 GDF983046 GNB983046 GWX983046 HGT983046 HQP983046 IAL983046 IKH983046 IUD983046 JDZ983046 JNV983046 JXR983046 KHN983046 KRJ983046 LBF983046 LLB983046 LUX983046 MET983046 MOP983046 MYL983046 NIH983046 NSD983046 OBZ983046 OLV983046 OVR983046 PFN983046 PPJ983046 PZF983046 QJB983046 QSX983046 RCT983046 RMP983046 RWL983046 SGH983046 SQD983046 SZZ983046 TJV983046 TTR983046 UDN983046 UNJ983046 UXF983046 VHB983046 VQX983046 WAT983046 WKP983046 WUL983046 IJ6:IP6 SF6:SL6 ACB6:ACH6 ALX6:AMD6 AVT6:AVZ6 BFP6:BFV6 BPL6:BPR6 BZH6:BZN6 CJD6:CJJ6 CSZ6:CTF6 DCV6:DDB6 DMR6:DMX6 DWN6:DWT6 EGJ6:EGP6 EQF6:EQL6 FAB6:FAH6 FJX6:FKD6 FTT6:FTZ6 GDP6:GDV6 GNL6:GNR6 GXH6:GXN6 HHD6:HHJ6 HQZ6:HRF6 IAV6:IBB6 IKR6:IKX6 IUN6:IUT6 JEJ6:JEP6 JOF6:JOL6 JYB6:JYH6 KHX6:KID6 KRT6:KRZ6 LBP6:LBV6 LLL6:LLR6 LVH6:LVN6 MFD6:MFJ6 MOZ6:MPF6 MYV6:MZB6 NIR6:NIX6 NSN6:NST6 OCJ6:OCP6 OMF6:OML6 OWB6:OWH6 PFX6:PGD6 PPT6:PPZ6 PZP6:PZV6 QJL6:QJR6 QTH6:QTN6 RDD6:RDJ6 RMZ6:RNF6 RWV6:RXB6 SGR6:SGX6 SQN6:SQT6 TAJ6:TAP6 TKF6:TKL6 TUB6:TUH6 UDX6:UED6 UNT6:UNZ6 UXP6:UXV6 VHL6:VHR6 VRH6:VRN6 WBD6:WBJ6 WKZ6:WLF6 WUV6:WVB6 IJ65542:IP65542 SF65542:SL65542 ACB65542:ACH65542 ALX65542:AMD65542 AVT65542:AVZ65542 BFP65542:BFV65542 BPL65542:BPR65542 BZH65542:BZN65542 CJD65542:CJJ65542 CSZ65542:CTF65542 DCV65542:DDB65542 DMR65542:DMX65542 DWN65542:DWT65542 EGJ65542:EGP65542 EQF65542:EQL65542 FAB65542:FAH65542 FJX65542:FKD65542 FTT65542:FTZ65542 GDP65542:GDV65542 GNL65542:GNR65542 GXH65542:GXN65542 HHD65542:HHJ65542 HQZ65542:HRF65542 IAV65542:IBB65542 IKR65542:IKX65542 IUN65542:IUT65542 JEJ65542:JEP65542 JOF65542:JOL65542 JYB65542:JYH65542 KHX65542:KID65542 KRT65542:KRZ65542 LBP65542:LBV65542 LLL65542:LLR65542 LVH65542:LVN65542 MFD65542:MFJ65542 MOZ65542:MPF65542 MYV65542:MZB65542 NIR65542:NIX65542 NSN65542:NST65542 OCJ65542:OCP65542 OMF65542:OML65542 OWB65542:OWH65542 PFX65542:PGD65542 PPT65542:PPZ65542 PZP65542:PZV65542 QJL65542:QJR65542 QTH65542:QTN65542 RDD65542:RDJ65542 RMZ65542:RNF65542 RWV65542:RXB65542 SGR65542:SGX65542 SQN65542:SQT65542 TAJ65542:TAP65542 TKF65542:TKL65542 TUB65542:TUH65542 UDX65542:UED65542 UNT65542:UNZ65542 UXP65542:UXV65542 VHL65542:VHR65542 VRH65542:VRN65542 WBD65542:WBJ65542 WKZ65542:WLF65542 WUV65542:WVB65542 IJ131078:IP131078 SF131078:SL131078 ACB131078:ACH131078 ALX131078:AMD131078 AVT131078:AVZ131078 BFP131078:BFV131078 BPL131078:BPR131078 BZH131078:BZN131078 CJD131078:CJJ131078 CSZ131078:CTF131078 DCV131078:DDB131078 DMR131078:DMX131078 DWN131078:DWT131078 EGJ131078:EGP131078 EQF131078:EQL131078 FAB131078:FAH131078 FJX131078:FKD131078 FTT131078:FTZ131078 GDP131078:GDV131078 GNL131078:GNR131078 GXH131078:GXN131078 HHD131078:HHJ131078 HQZ131078:HRF131078 IAV131078:IBB131078 IKR131078:IKX131078 IUN131078:IUT131078 JEJ131078:JEP131078 JOF131078:JOL131078 JYB131078:JYH131078 KHX131078:KID131078 KRT131078:KRZ131078 LBP131078:LBV131078 LLL131078:LLR131078 LVH131078:LVN131078 MFD131078:MFJ131078 MOZ131078:MPF131078 MYV131078:MZB131078 NIR131078:NIX131078 NSN131078:NST131078 OCJ131078:OCP131078 OMF131078:OML131078 OWB131078:OWH131078 PFX131078:PGD131078 PPT131078:PPZ131078 PZP131078:PZV131078 QJL131078:QJR131078 QTH131078:QTN131078 RDD131078:RDJ131078 RMZ131078:RNF131078 RWV131078:RXB131078 SGR131078:SGX131078 SQN131078:SQT131078 TAJ131078:TAP131078 TKF131078:TKL131078 TUB131078:TUH131078 UDX131078:UED131078 UNT131078:UNZ131078 UXP131078:UXV131078 VHL131078:VHR131078 VRH131078:VRN131078 WBD131078:WBJ131078 WKZ131078:WLF131078 WUV131078:WVB131078 IJ196614:IP196614 SF196614:SL196614 ACB196614:ACH196614 ALX196614:AMD196614 AVT196614:AVZ196614 BFP196614:BFV196614 BPL196614:BPR196614 BZH196614:BZN196614 CJD196614:CJJ196614 CSZ196614:CTF196614 DCV196614:DDB196614 DMR196614:DMX196614 DWN196614:DWT196614 EGJ196614:EGP196614 EQF196614:EQL196614 FAB196614:FAH196614 FJX196614:FKD196614 FTT196614:FTZ196614 GDP196614:GDV196614 GNL196614:GNR196614 GXH196614:GXN196614 HHD196614:HHJ196614 HQZ196614:HRF196614 IAV196614:IBB196614 IKR196614:IKX196614 IUN196614:IUT196614 JEJ196614:JEP196614 JOF196614:JOL196614 JYB196614:JYH196614 KHX196614:KID196614 KRT196614:KRZ196614 LBP196614:LBV196614 LLL196614:LLR196614 LVH196614:LVN196614 MFD196614:MFJ196614 MOZ196614:MPF196614 MYV196614:MZB196614 NIR196614:NIX196614 NSN196614:NST196614 OCJ196614:OCP196614 OMF196614:OML196614 OWB196614:OWH196614 PFX196614:PGD196614 PPT196614:PPZ196614 PZP196614:PZV196614 QJL196614:QJR196614 QTH196614:QTN196614 RDD196614:RDJ196614 RMZ196614:RNF196614 RWV196614:RXB196614 SGR196614:SGX196614 SQN196614:SQT196614 TAJ196614:TAP196614 TKF196614:TKL196614 TUB196614:TUH196614 UDX196614:UED196614 UNT196614:UNZ196614 UXP196614:UXV196614 VHL196614:VHR196614 VRH196614:VRN196614 WBD196614:WBJ196614 WKZ196614:WLF196614 WUV196614:WVB196614 IJ262150:IP262150 SF262150:SL262150 ACB262150:ACH262150 ALX262150:AMD262150 AVT262150:AVZ262150 BFP262150:BFV262150 BPL262150:BPR262150 BZH262150:BZN262150 CJD262150:CJJ262150 CSZ262150:CTF262150 DCV262150:DDB262150 DMR262150:DMX262150 DWN262150:DWT262150 EGJ262150:EGP262150 EQF262150:EQL262150 FAB262150:FAH262150 FJX262150:FKD262150 FTT262150:FTZ262150 GDP262150:GDV262150 GNL262150:GNR262150 GXH262150:GXN262150 HHD262150:HHJ262150 HQZ262150:HRF262150 IAV262150:IBB262150 IKR262150:IKX262150 IUN262150:IUT262150 JEJ262150:JEP262150 JOF262150:JOL262150 JYB262150:JYH262150 KHX262150:KID262150 KRT262150:KRZ262150 LBP262150:LBV262150 LLL262150:LLR262150 LVH262150:LVN262150 MFD262150:MFJ262150 MOZ262150:MPF262150 MYV262150:MZB262150 NIR262150:NIX262150 NSN262150:NST262150 OCJ262150:OCP262150 OMF262150:OML262150 OWB262150:OWH262150 PFX262150:PGD262150 PPT262150:PPZ262150 PZP262150:PZV262150 QJL262150:QJR262150 QTH262150:QTN262150 RDD262150:RDJ262150 RMZ262150:RNF262150 RWV262150:RXB262150 SGR262150:SGX262150 SQN262150:SQT262150 TAJ262150:TAP262150 TKF262150:TKL262150 TUB262150:TUH262150 UDX262150:UED262150 UNT262150:UNZ262150 UXP262150:UXV262150 VHL262150:VHR262150 VRH262150:VRN262150 WBD262150:WBJ262150 WKZ262150:WLF262150 WUV262150:WVB262150 IJ327686:IP327686 SF327686:SL327686 ACB327686:ACH327686 ALX327686:AMD327686 AVT327686:AVZ327686 BFP327686:BFV327686 BPL327686:BPR327686 BZH327686:BZN327686 CJD327686:CJJ327686 CSZ327686:CTF327686 DCV327686:DDB327686 DMR327686:DMX327686 DWN327686:DWT327686 EGJ327686:EGP327686 EQF327686:EQL327686 FAB327686:FAH327686 FJX327686:FKD327686 FTT327686:FTZ327686 GDP327686:GDV327686 GNL327686:GNR327686 GXH327686:GXN327686 HHD327686:HHJ327686 HQZ327686:HRF327686 IAV327686:IBB327686 IKR327686:IKX327686 IUN327686:IUT327686 JEJ327686:JEP327686 JOF327686:JOL327686 JYB327686:JYH327686 KHX327686:KID327686 KRT327686:KRZ327686 LBP327686:LBV327686 LLL327686:LLR327686 LVH327686:LVN327686 MFD327686:MFJ327686 MOZ327686:MPF327686 MYV327686:MZB327686 NIR327686:NIX327686 NSN327686:NST327686 OCJ327686:OCP327686 OMF327686:OML327686 OWB327686:OWH327686 PFX327686:PGD327686 PPT327686:PPZ327686 PZP327686:PZV327686 QJL327686:QJR327686 QTH327686:QTN327686 RDD327686:RDJ327686 RMZ327686:RNF327686 RWV327686:RXB327686 SGR327686:SGX327686 SQN327686:SQT327686 TAJ327686:TAP327686 TKF327686:TKL327686 TUB327686:TUH327686 UDX327686:UED327686 UNT327686:UNZ327686 UXP327686:UXV327686 VHL327686:VHR327686 VRH327686:VRN327686 WBD327686:WBJ327686 WKZ327686:WLF327686 WUV327686:WVB327686 IJ393222:IP393222 SF393222:SL393222 ACB393222:ACH393222 ALX393222:AMD393222 AVT393222:AVZ393222 BFP393222:BFV393222 BPL393222:BPR393222 BZH393222:BZN393222 CJD393222:CJJ393222 CSZ393222:CTF393222 DCV393222:DDB393222 DMR393222:DMX393222 DWN393222:DWT393222 EGJ393222:EGP393222 EQF393222:EQL393222 FAB393222:FAH393222 FJX393222:FKD393222 FTT393222:FTZ393222 GDP393222:GDV393222 GNL393222:GNR393222 GXH393222:GXN393222 HHD393222:HHJ393222 HQZ393222:HRF393222 IAV393222:IBB393222 IKR393222:IKX393222 IUN393222:IUT393222 JEJ393222:JEP393222 JOF393222:JOL393222 JYB393222:JYH393222 KHX393222:KID393222 KRT393222:KRZ393222 LBP393222:LBV393222 LLL393222:LLR393222 LVH393222:LVN393222 MFD393222:MFJ393222 MOZ393222:MPF393222 MYV393222:MZB393222 NIR393222:NIX393222 NSN393222:NST393222 OCJ393222:OCP393222 OMF393222:OML393222 OWB393222:OWH393222 PFX393222:PGD393222 PPT393222:PPZ393222 PZP393222:PZV393222 QJL393222:QJR393222 QTH393222:QTN393222 RDD393222:RDJ393222 RMZ393222:RNF393222 RWV393222:RXB393222 SGR393222:SGX393222 SQN393222:SQT393222 TAJ393222:TAP393222 TKF393222:TKL393222 TUB393222:TUH393222 UDX393222:UED393222 UNT393222:UNZ393222 UXP393222:UXV393222 VHL393222:VHR393222 VRH393222:VRN393222 WBD393222:WBJ393222 WKZ393222:WLF393222 WUV393222:WVB393222 IJ458758:IP458758 SF458758:SL458758 ACB458758:ACH458758 ALX458758:AMD458758 AVT458758:AVZ458758 BFP458758:BFV458758 BPL458758:BPR458758 BZH458758:BZN458758 CJD458758:CJJ458758 CSZ458758:CTF458758 DCV458758:DDB458758 DMR458758:DMX458758 DWN458758:DWT458758 EGJ458758:EGP458758 EQF458758:EQL458758 FAB458758:FAH458758 FJX458758:FKD458758 FTT458758:FTZ458758 GDP458758:GDV458758 GNL458758:GNR458758 GXH458758:GXN458758 HHD458758:HHJ458758 HQZ458758:HRF458758 IAV458758:IBB458758 IKR458758:IKX458758 IUN458758:IUT458758 JEJ458758:JEP458758 JOF458758:JOL458758 JYB458758:JYH458758 KHX458758:KID458758 KRT458758:KRZ458758 LBP458758:LBV458758 LLL458758:LLR458758 LVH458758:LVN458758 MFD458758:MFJ458758 MOZ458758:MPF458758 MYV458758:MZB458758 NIR458758:NIX458758 NSN458758:NST458758 OCJ458758:OCP458758 OMF458758:OML458758 OWB458758:OWH458758 PFX458758:PGD458758 PPT458758:PPZ458758 PZP458758:PZV458758 QJL458758:QJR458758 QTH458758:QTN458758 RDD458758:RDJ458758 RMZ458758:RNF458758 RWV458758:RXB458758 SGR458758:SGX458758 SQN458758:SQT458758 TAJ458758:TAP458758 TKF458758:TKL458758 TUB458758:TUH458758 UDX458758:UED458758 UNT458758:UNZ458758 UXP458758:UXV458758 VHL458758:VHR458758 VRH458758:VRN458758 WBD458758:WBJ458758 WKZ458758:WLF458758 WUV458758:WVB458758 IJ524294:IP524294 SF524294:SL524294 ACB524294:ACH524294 ALX524294:AMD524294 AVT524294:AVZ524294 BFP524294:BFV524294 BPL524294:BPR524294 BZH524294:BZN524294 CJD524294:CJJ524294 CSZ524294:CTF524294 DCV524294:DDB524294 DMR524294:DMX524294 DWN524294:DWT524294 EGJ524294:EGP524294 EQF524294:EQL524294 FAB524294:FAH524294 FJX524294:FKD524294 FTT524294:FTZ524294 GDP524294:GDV524294 GNL524294:GNR524294 GXH524294:GXN524294 HHD524294:HHJ524294 HQZ524294:HRF524294 IAV524294:IBB524294 IKR524294:IKX524294 IUN524294:IUT524294 JEJ524294:JEP524294 JOF524294:JOL524294 JYB524294:JYH524294 KHX524294:KID524294 KRT524294:KRZ524294 LBP524294:LBV524294 LLL524294:LLR524294 LVH524294:LVN524294 MFD524294:MFJ524294 MOZ524294:MPF524294 MYV524294:MZB524294 NIR524294:NIX524294 NSN524294:NST524294 OCJ524294:OCP524294 OMF524294:OML524294 OWB524294:OWH524294 PFX524294:PGD524294 PPT524294:PPZ524294 PZP524294:PZV524294 QJL524294:QJR524294 QTH524294:QTN524294 RDD524294:RDJ524294 RMZ524294:RNF524294 RWV524294:RXB524294 SGR524294:SGX524294 SQN524294:SQT524294 TAJ524294:TAP524294 TKF524294:TKL524294 TUB524294:TUH524294 UDX524294:UED524294 UNT524294:UNZ524294 UXP524294:UXV524294 VHL524294:VHR524294 VRH524294:VRN524294 WBD524294:WBJ524294 WKZ524294:WLF524294 WUV524294:WVB524294 IJ589830:IP589830 SF589830:SL589830 ACB589830:ACH589830 ALX589830:AMD589830 AVT589830:AVZ589830 BFP589830:BFV589830 BPL589830:BPR589830 BZH589830:BZN589830 CJD589830:CJJ589830 CSZ589830:CTF589830 DCV589830:DDB589830 DMR589830:DMX589830 DWN589830:DWT589830 EGJ589830:EGP589830 EQF589830:EQL589830 FAB589830:FAH589830 FJX589830:FKD589830 FTT589830:FTZ589830 GDP589830:GDV589830 GNL589830:GNR589830 GXH589830:GXN589830 HHD589830:HHJ589830 HQZ589830:HRF589830 IAV589830:IBB589830 IKR589830:IKX589830 IUN589830:IUT589830 JEJ589830:JEP589830 JOF589830:JOL589830 JYB589830:JYH589830 KHX589830:KID589830 KRT589830:KRZ589830 LBP589830:LBV589830 LLL589830:LLR589830 LVH589830:LVN589830 MFD589830:MFJ589830 MOZ589830:MPF589830 MYV589830:MZB589830 NIR589830:NIX589830 NSN589830:NST589830 OCJ589830:OCP589830 OMF589830:OML589830 OWB589830:OWH589830 PFX589830:PGD589830 PPT589830:PPZ589830 PZP589830:PZV589830 QJL589830:QJR589830 QTH589830:QTN589830 RDD589830:RDJ589830 RMZ589830:RNF589830 RWV589830:RXB589830 SGR589830:SGX589830 SQN589830:SQT589830 TAJ589830:TAP589830 TKF589830:TKL589830 TUB589830:TUH589830 UDX589830:UED589830 UNT589830:UNZ589830 UXP589830:UXV589830 VHL589830:VHR589830 VRH589830:VRN589830 WBD589830:WBJ589830 WKZ589830:WLF589830 WUV589830:WVB589830 IJ655366:IP655366 SF655366:SL655366 ACB655366:ACH655366 ALX655366:AMD655366 AVT655366:AVZ655366 BFP655366:BFV655366 BPL655366:BPR655366 BZH655366:BZN655366 CJD655366:CJJ655366 CSZ655366:CTF655366 DCV655366:DDB655366 DMR655366:DMX655366 DWN655366:DWT655366 EGJ655366:EGP655366 EQF655366:EQL655366 FAB655366:FAH655366 FJX655366:FKD655366 FTT655366:FTZ655366 GDP655366:GDV655366 GNL655366:GNR655366 GXH655366:GXN655366 HHD655366:HHJ655366 HQZ655366:HRF655366 IAV655366:IBB655366 IKR655366:IKX655366 IUN655366:IUT655366 JEJ655366:JEP655366 JOF655366:JOL655366 JYB655366:JYH655366 KHX655366:KID655366 KRT655366:KRZ655366 LBP655366:LBV655366 LLL655366:LLR655366 LVH655366:LVN655366 MFD655366:MFJ655366 MOZ655366:MPF655366 MYV655366:MZB655366 NIR655366:NIX655366 NSN655366:NST655366 OCJ655366:OCP655366 OMF655366:OML655366 OWB655366:OWH655366 PFX655366:PGD655366 PPT655366:PPZ655366 PZP655366:PZV655366 QJL655366:QJR655366 QTH655366:QTN655366 RDD655366:RDJ655366 RMZ655366:RNF655366 RWV655366:RXB655366 SGR655366:SGX655366 SQN655366:SQT655366 TAJ655366:TAP655366 TKF655366:TKL655366 TUB655366:TUH655366 UDX655366:UED655366 UNT655366:UNZ655366 UXP655366:UXV655366 VHL655366:VHR655366 VRH655366:VRN655366 WBD655366:WBJ655366 WKZ655366:WLF655366 WUV655366:WVB655366 IJ720902:IP720902 SF720902:SL720902 ACB720902:ACH720902 ALX720902:AMD720902 AVT720902:AVZ720902 BFP720902:BFV720902 BPL720902:BPR720902 BZH720902:BZN720902 CJD720902:CJJ720902 CSZ720902:CTF720902 DCV720902:DDB720902 DMR720902:DMX720902 DWN720902:DWT720902 EGJ720902:EGP720902 EQF720902:EQL720902 FAB720902:FAH720902 FJX720902:FKD720902 FTT720902:FTZ720902 GDP720902:GDV720902 GNL720902:GNR720902 GXH720902:GXN720902 HHD720902:HHJ720902 HQZ720902:HRF720902 IAV720902:IBB720902 IKR720902:IKX720902 IUN720902:IUT720902 JEJ720902:JEP720902 JOF720902:JOL720902 JYB720902:JYH720902 KHX720902:KID720902 KRT720902:KRZ720902 LBP720902:LBV720902 LLL720902:LLR720902 LVH720902:LVN720902 MFD720902:MFJ720902 MOZ720902:MPF720902 MYV720902:MZB720902 NIR720902:NIX720902 NSN720902:NST720902 OCJ720902:OCP720902 OMF720902:OML720902 OWB720902:OWH720902 PFX720902:PGD720902 PPT720902:PPZ720902 PZP720902:PZV720902 QJL720902:QJR720902 QTH720902:QTN720902 RDD720902:RDJ720902 RMZ720902:RNF720902 RWV720902:RXB720902 SGR720902:SGX720902 SQN720902:SQT720902 TAJ720902:TAP720902 TKF720902:TKL720902 TUB720902:TUH720902 UDX720902:UED720902 UNT720902:UNZ720902 UXP720902:UXV720902 VHL720902:VHR720902 VRH720902:VRN720902 WBD720902:WBJ720902 WKZ720902:WLF720902 WUV720902:WVB720902 IJ786438:IP786438 SF786438:SL786438 ACB786438:ACH786438 ALX786438:AMD786438 AVT786438:AVZ786438 BFP786438:BFV786438 BPL786438:BPR786438 BZH786438:BZN786438 CJD786438:CJJ786438 CSZ786438:CTF786438 DCV786438:DDB786438 DMR786438:DMX786438 DWN786438:DWT786438 EGJ786438:EGP786438 EQF786438:EQL786438 FAB786438:FAH786438 FJX786438:FKD786438 FTT786438:FTZ786438 GDP786438:GDV786438 GNL786438:GNR786438 GXH786438:GXN786438 HHD786438:HHJ786438 HQZ786438:HRF786438 IAV786438:IBB786438 IKR786438:IKX786438 IUN786438:IUT786438 JEJ786438:JEP786438 JOF786438:JOL786438 JYB786438:JYH786438 KHX786438:KID786438 KRT786438:KRZ786438 LBP786438:LBV786438 LLL786438:LLR786438 LVH786438:LVN786438 MFD786438:MFJ786438 MOZ786438:MPF786438 MYV786438:MZB786438 NIR786438:NIX786438 NSN786438:NST786438 OCJ786438:OCP786438 OMF786438:OML786438 OWB786438:OWH786438 PFX786438:PGD786438 PPT786438:PPZ786438 PZP786438:PZV786438 QJL786438:QJR786438 QTH786438:QTN786438 RDD786438:RDJ786438 RMZ786438:RNF786438 RWV786438:RXB786438 SGR786438:SGX786438 SQN786438:SQT786438 TAJ786438:TAP786438 TKF786438:TKL786438 TUB786438:TUH786438 UDX786438:UED786438 UNT786438:UNZ786438 UXP786438:UXV786438 VHL786438:VHR786438 VRH786438:VRN786438 WBD786438:WBJ786438 WKZ786438:WLF786438 WUV786438:WVB786438 IJ851974:IP851974 SF851974:SL851974 ACB851974:ACH851974 ALX851974:AMD851974 AVT851974:AVZ851974 BFP851974:BFV851974 BPL851974:BPR851974 BZH851974:BZN851974 CJD851974:CJJ851974 CSZ851974:CTF851974 DCV851974:DDB851974 DMR851974:DMX851974 DWN851974:DWT851974 EGJ851974:EGP851974 EQF851974:EQL851974 FAB851974:FAH851974 FJX851974:FKD851974 FTT851974:FTZ851974 GDP851974:GDV851974 GNL851974:GNR851974 GXH851974:GXN851974 HHD851974:HHJ851974 HQZ851974:HRF851974 IAV851974:IBB851974 IKR851974:IKX851974 IUN851974:IUT851974 JEJ851974:JEP851974 JOF851974:JOL851974 JYB851974:JYH851974 KHX851974:KID851974 KRT851974:KRZ851974 LBP851974:LBV851974 LLL851974:LLR851974 LVH851974:LVN851974 MFD851974:MFJ851974 MOZ851974:MPF851974 MYV851974:MZB851974 NIR851974:NIX851974 NSN851974:NST851974 OCJ851974:OCP851974 OMF851974:OML851974 OWB851974:OWH851974 PFX851974:PGD851974 PPT851974:PPZ851974 PZP851974:PZV851974 QJL851974:QJR851974 QTH851974:QTN851974 RDD851974:RDJ851974 RMZ851974:RNF851974 RWV851974:RXB851974 SGR851974:SGX851974 SQN851974:SQT851974 TAJ851974:TAP851974 TKF851974:TKL851974 TUB851974:TUH851974 UDX851974:UED851974 UNT851974:UNZ851974 UXP851974:UXV851974 VHL851974:VHR851974 VRH851974:VRN851974 WBD851974:WBJ851974 WKZ851974:WLF851974 WUV851974:WVB851974 IJ917510:IP917510 SF917510:SL917510 ACB917510:ACH917510 ALX917510:AMD917510 AVT917510:AVZ917510 BFP917510:BFV917510 BPL917510:BPR917510 BZH917510:BZN917510 CJD917510:CJJ917510 CSZ917510:CTF917510 DCV917510:DDB917510 DMR917510:DMX917510 DWN917510:DWT917510 EGJ917510:EGP917510 EQF917510:EQL917510 FAB917510:FAH917510 FJX917510:FKD917510 FTT917510:FTZ917510 GDP917510:GDV917510 GNL917510:GNR917510 GXH917510:GXN917510 HHD917510:HHJ917510 HQZ917510:HRF917510 IAV917510:IBB917510 IKR917510:IKX917510 IUN917510:IUT917510 JEJ917510:JEP917510 JOF917510:JOL917510 JYB917510:JYH917510 KHX917510:KID917510 KRT917510:KRZ917510 LBP917510:LBV917510 LLL917510:LLR917510 LVH917510:LVN917510 MFD917510:MFJ917510 MOZ917510:MPF917510 MYV917510:MZB917510 NIR917510:NIX917510 NSN917510:NST917510 OCJ917510:OCP917510 OMF917510:OML917510 OWB917510:OWH917510 PFX917510:PGD917510 PPT917510:PPZ917510 PZP917510:PZV917510 QJL917510:QJR917510 QTH917510:QTN917510 RDD917510:RDJ917510 RMZ917510:RNF917510 RWV917510:RXB917510 SGR917510:SGX917510 SQN917510:SQT917510 TAJ917510:TAP917510 TKF917510:TKL917510 TUB917510:TUH917510 UDX917510:UED917510 UNT917510:UNZ917510 UXP917510:UXV917510 VHL917510:VHR917510 VRH917510:VRN917510 WBD917510:WBJ917510 WKZ917510:WLF917510 WUV917510:WVB917510 IJ983046:IP983046 SF983046:SL983046 ACB983046:ACH983046 ALX983046:AMD983046 AVT983046:AVZ983046 BFP983046:BFV983046 BPL983046:BPR983046 BZH983046:BZN983046 CJD983046:CJJ983046 CSZ983046:CTF983046 DCV983046:DDB983046 DMR983046:DMX983046 DWN983046:DWT983046 EGJ983046:EGP983046 EQF983046:EQL983046 FAB983046:FAH983046 FJX983046:FKD983046 FTT983046:FTZ983046 GDP983046:GDV983046 GNL983046:GNR983046 GXH983046:GXN983046 HHD983046:HHJ983046 HQZ983046:HRF983046 IAV983046:IBB983046 IKR983046:IKX983046 IUN983046:IUT983046 JEJ983046:JEP983046 JOF983046:JOL983046 JYB983046:JYH983046 KHX983046:KID983046 KRT983046:KRZ983046 LBP983046:LBV983046 LLL983046:LLR983046 LVH983046:LVN983046 MFD983046:MFJ983046 MOZ983046:MPF983046 MYV983046:MZB983046 NIR983046:NIX983046 NSN983046:NST983046 OCJ983046:OCP983046 OMF983046:OML983046 OWB983046:OWH983046 PFX983046:PGD983046 PPT983046:PPZ983046 PZP983046:PZV983046 QJL983046:QJR983046 QTH983046:QTN983046 RDD983046:RDJ983046 RMZ983046:RNF983046 RWV983046:RXB983046 SGR983046:SGX983046 SQN983046:SQT983046 TAJ983046:TAP983046 TKF983046:TKL983046 TUB983046:TUH983046 UDX983046:UED983046 UNT983046:UNZ983046 UXP983046:UXV983046 VHL983046:VHR983046 VRH983046:VRN983046 WBD983046:WBJ983046 WKZ983046:WLF983046 WUV983046:WVB983046">
      <formula1>0</formula1>
      <formula2>99999</formula2>
    </dataValidation>
    <dataValidation type="whole" errorStyle="information" allowBlank="1" showInputMessage="1" showErrorMessage="1" errorTitle="InfoOga - Erreur de saisie" error="TVA 44587 TVA à régulariser : Autres Taux 2_x000d_Le maximum est: 999999999_x000d_Le minimum est: 0_x000d_Nombre de décimales:  0" promptTitle="InfoOga - Erreur de saisie" sqref="I66 ID66 RZ66 ABV66 ALR66 AVN66 BFJ66 BPF66 BZB66 CIX66 CST66 DCP66 DML66 DWH66 EGD66 EPZ66 EZV66 FJR66 FTN66 GDJ66 GNF66 GXB66 HGX66 HQT66 IAP66 IKL66 IUH66 JED66 JNZ66 JXV66 KHR66 KRN66 LBJ66 LLF66 LVB66 MEX66 MOT66 MYP66 NIL66 NSH66 OCD66 OLZ66 OVV66 PFR66 PPN66 PZJ66 QJF66 QTB66 RCX66 RMT66 RWP66 SGL66 SQH66 TAD66 TJZ66 TTV66 UDR66 UNN66 UXJ66 VHF66 VRB66 WAX66 WKT66 WUP66 I65602 ID65602 RZ65602 ABV65602 ALR65602 AVN65602 BFJ65602 BPF65602 BZB65602 CIX65602 CST65602 DCP65602 DML65602 DWH65602 EGD65602 EPZ65602 EZV65602 FJR65602 FTN65602 GDJ65602 GNF65602 GXB65602 HGX65602 HQT65602 IAP65602 IKL65602 IUH65602 JED65602 JNZ65602 JXV65602 KHR65602 KRN65602 LBJ65602 LLF65602 LVB65602 MEX65602 MOT65602 MYP65602 NIL65602 NSH65602 OCD65602 OLZ65602 OVV65602 PFR65602 PPN65602 PZJ65602 QJF65602 QTB65602 RCX65602 RMT65602 RWP65602 SGL65602 SQH65602 TAD65602 TJZ65602 TTV65602 UDR65602 UNN65602 UXJ65602 VHF65602 VRB65602 WAX65602 WKT65602 WUP65602 I131138 ID131138 RZ131138 ABV131138 ALR131138 AVN131138 BFJ131138 BPF131138 BZB131138 CIX131138 CST131138 DCP131138 DML131138 DWH131138 EGD131138 EPZ131138 EZV131138 FJR131138 FTN131138 GDJ131138 GNF131138 GXB131138 HGX131138 HQT131138 IAP131138 IKL131138 IUH131138 JED131138 JNZ131138 JXV131138 KHR131138 KRN131138 LBJ131138 LLF131138 LVB131138 MEX131138 MOT131138 MYP131138 NIL131138 NSH131138 OCD131138 OLZ131138 OVV131138 PFR131138 PPN131138 PZJ131138 QJF131138 QTB131138 RCX131138 RMT131138 RWP131138 SGL131138 SQH131138 TAD131138 TJZ131138 TTV131138 UDR131138 UNN131138 UXJ131138 VHF131138 VRB131138 WAX131138 WKT131138 WUP131138 I196674 ID196674 RZ196674 ABV196674 ALR196674 AVN196674 BFJ196674 BPF196674 BZB196674 CIX196674 CST196674 DCP196674 DML196674 DWH196674 EGD196674 EPZ196674 EZV196674 FJR196674 FTN196674 GDJ196674 GNF196674 GXB196674 HGX196674 HQT196674 IAP196674 IKL196674 IUH196674 JED196674 JNZ196674 JXV196674 KHR196674 KRN196674 LBJ196674 LLF196674 LVB196674 MEX196674 MOT196674 MYP196674 NIL196674 NSH196674 OCD196674 OLZ196674 OVV196674 PFR196674 PPN196674 PZJ196674 QJF196674 QTB196674 RCX196674 RMT196674 RWP196674 SGL196674 SQH196674 TAD196674 TJZ196674 TTV196674 UDR196674 UNN196674 UXJ196674 VHF196674 VRB196674 WAX196674 WKT196674 WUP196674 I262210 ID262210 RZ262210 ABV262210 ALR262210 AVN262210 BFJ262210 BPF262210 BZB262210 CIX262210 CST262210 DCP262210 DML262210 DWH262210 EGD262210 EPZ262210 EZV262210 FJR262210 FTN262210 GDJ262210 GNF262210 GXB262210 HGX262210 HQT262210 IAP262210 IKL262210 IUH262210 JED262210 JNZ262210 JXV262210 KHR262210 KRN262210 LBJ262210 LLF262210 LVB262210 MEX262210 MOT262210 MYP262210 NIL262210 NSH262210 OCD262210 OLZ262210 OVV262210 PFR262210 PPN262210 PZJ262210 QJF262210 QTB262210 RCX262210 RMT262210 RWP262210 SGL262210 SQH262210 TAD262210 TJZ262210 TTV262210 UDR262210 UNN262210 UXJ262210 VHF262210 VRB262210 WAX262210 WKT262210 WUP262210 I327746 ID327746 RZ327746 ABV327746 ALR327746 AVN327746 BFJ327746 BPF327746 BZB327746 CIX327746 CST327746 DCP327746 DML327746 DWH327746 EGD327746 EPZ327746 EZV327746 FJR327746 FTN327746 GDJ327746 GNF327746 GXB327746 HGX327746 HQT327746 IAP327746 IKL327746 IUH327746 JED327746 JNZ327746 JXV327746 KHR327746 KRN327746 LBJ327746 LLF327746 LVB327746 MEX327746 MOT327746 MYP327746 NIL327746 NSH327746 OCD327746 OLZ327746 OVV327746 PFR327746 PPN327746 PZJ327746 QJF327746 QTB327746 RCX327746 RMT327746 RWP327746 SGL327746 SQH327746 TAD327746 TJZ327746 TTV327746 UDR327746 UNN327746 UXJ327746 VHF327746 VRB327746 WAX327746 WKT327746 WUP327746 I393282 ID393282 RZ393282 ABV393282 ALR393282 AVN393282 BFJ393282 BPF393282 BZB393282 CIX393282 CST393282 DCP393282 DML393282 DWH393282 EGD393282 EPZ393282 EZV393282 FJR393282 FTN393282 GDJ393282 GNF393282 GXB393282 HGX393282 HQT393282 IAP393282 IKL393282 IUH393282 JED393282 JNZ393282 JXV393282 KHR393282 KRN393282 LBJ393282 LLF393282 LVB393282 MEX393282 MOT393282 MYP393282 NIL393282 NSH393282 OCD393282 OLZ393282 OVV393282 PFR393282 PPN393282 PZJ393282 QJF393282 QTB393282 RCX393282 RMT393282 RWP393282 SGL393282 SQH393282 TAD393282 TJZ393282 TTV393282 UDR393282 UNN393282 UXJ393282 VHF393282 VRB393282 WAX393282 WKT393282 WUP393282 I458818 ID458818 RZ458818 ABV458818 ALR458818 AVN458818 BFJ458818 BPF458818 BZB458818 CIX458818 CST458818 DCP458818 DML458818 DWH458818 EGD458818 EPZ458818 EZV458818 FJR458818 FTN458818 GDJ458818 GNF458818 GXB458818 HGX458818 HQT458818 IAP458818 IKL458818 IUH458818 JED458818 JNZ458818 JXV458818 KHR458818 KRN458818 LBJ458818 LLF458818 LVB458818 MEX458818 MOT458818 MYP458818 NIL458818 NSH458818 OCD458818 OLZ458818 OVV458818 PFR458818 PPN458818 PZJ458818 QJF458818 QTB458818 RCX458818 RMT458818 RWP458818 SGL458818 SQH458818 TAD458818 TJZ458818 TTV458818 UDR458818 UNN458818 UXJ458818 VHF458818 VRB458818 WAX458818 WKT458818 WUP458818 I524354 ID524354 RZ524354 ABV524354 ALR524354 AVN524354 BFJ524354 BPF524354 BZB524354 CIX524354 CST524354 DCP524354 DML524354 DWH524354 EGD524354 EPZ524354 EZV524354 FJR524354 FTN524354 GDJ524354 GNF524354 GXB524354 HGX524354 HQT524354 IAP524354 IKL524354 IUH524354 JED524354 JNZ524354 JXV524354 KHR524354 KRN524354 LBJ524354 LLF524354 LVB524354 MEX524354 MOT524354 MYP524354 NIL524354 NSH524354 OCD524354 OLZ524354 OVV524354 PFR524354 PPN524354 PZJ524354 QJF524354 QTB524354 RCX524354 RMT524354 RWP524354 SGL524354 SQH524354 TAD524354 TJZ524354 TTV524354 UDR524354 UNN524354 UXJ524354 VHF524354 VRB524354 WAX524354 WKT524354 WUP524354 I589890 ID589890 RZ589890 ABV589890 ALR589890 AVN589890 BFJ589890 BPF589890 BZB589890 CIX589890 CST589890 DCP589890 DML589890 DWH589890 EGD589890 EPZ589890 EZV589890 FJR589890 FTN589890 GDJ589890 GNF589890 GXB589890 HGX589890 HQT589890 IAP589890 IKL589890 IUH589890 JED589890 JNZ589890 JXV589890 KHR589890 KRN589890 LBJ589890 LLF589890 LVB589890 MEX589890 MOT589890 MYP589890 NIL589890 NSH589890 OCD589890 OLZ589890 OVV589890 PFR589890 PPN589890 PZJ589890 QJF589890 QTB589890 RCX589890 RMT589890 RWP589890 SGL589890 SQH589890 TAD589890 TJZ589890 TTV589890 UDR589890 UNN589890 UXJ589890 VHF589890 VRB589890 WAX589890 WKT589890 WUP589890 I655426 ID655426 RZ655426 ABV655426 ALR655426 AVN655426 BFJ655426 BPF655426 BZB655426 CIX655426 CST655426 DCP655426 DML655426 DWH655426 EGD655426 EPZ655426 EZV655426 FJR655426 FTN655426 GDJ655426 GNF655426 GXB655426 HGX655426 HQT655426 IAP655426 IKL655426 IUH655426 JED655426 JNZ655426 JXV655426 KHR655426 KRN655426 LBJ655426 LLF655426 LVB655426 MEX655426 MOT655426 MYP655426 NIL655426 NSH655426 OCD655426 OLZ655426 OVV655426 PFR655426 PPN655426 PZJ655426 QJF655426 QTB655426 RCX655426 RMT655426 RWP655426 SGL655426 SQH655426 TAD655426 TJZ655426 TTV655426 UDR655426 UNN655426 UXJ655426 VHF655426 VRB655426 WAX655426 WKT655426 WUP655426 I720962 ID720962 RZ720962 ABV720962 ALR720962 AVN720962 BFJ720962 BPF720962 BZB720962 CIX720962 CST720962 DCP720962 DML720962 DWH720962 EGD720962 EPZ720962 EZV720962 FJR720962 FTN720962 GDJ720962 GNF720962 GXB720962 HGX720962 HQT720962 IAP720962 IKL720962 IUH720962 JED720962 JNZ720962 JXV720962 KHR720962 KRN720962 LBJ720962 LLF720962 LVB720962 MEX720962 MOT720962 MYP720962 NIL720962 NSH720962 OCD720962 OLZ720962 OVV720962 PFR720962 PPN720962 PZJ720962 QJF720962 QTB720962 RCX720962 RMT720962 RWP720962 SGL720962 SQH720962 TAD720962 TJZ720962 TTV720962 UDR720962 UNN720962 UXJ720962 VHF720962 VRB720962 WAX720962 WKT720962 WUP720962 I786498 ID786498 RZ786498 ABV786498 ALR786498 AVN786498 BFJ786498 BPF786498 BZB786498 CIX786498 CST786498 DCP786498 DML786498 DWH786498 EGD786498 EPZ786498 EZV786498 FJR786498 FTN786498 GDJ786498 GNF786498 GXB786498 HGX786498 HQT786498 IAP786498 IKL786498 IUH786498 JED786498 JNZ786498 JXV786498 KHR786498 KRN786498 LBJ786498 LLF786498 LVB786498 MEX786498 MOT786498 MYP786498 NIL786498 NSH786498 OCD786498 OLZ786498 OVV786498 PFR786498 PPN786498 PZJ786498 QJF786498 QTB786498 RCX786498 RMT786498 RWP786498 SGL786498 SQH786498 TAD786498 TJZ786498 TTV786498 UDR786498 UNN786498 UXJ786498 VHF786498 VRB786498 WAX786498 WKT786498 WUP786498 I852034 ID852034 RZ852034 ABV852034 ALR852034 AVN852034 BFJ852034 BPF852034 BZB852034 CIX852034 CST852034 DCP852034 DML852034 DWH852034 EGD852034 EPZ852034 EZV852034 FJR852034 FTN852034 GDJ852034 GNF852034 GXB852034 HGX852034 HQT852034 IAP852034 IKL852034 IUH852034 JED852034 JNZ852034 JXV852034 KHR852034 KRN852034 LBJ852034 LLF852034 LVB852034 MEX852034 MOT852034 MYP852034 NIL852034 NSH852034 OCD852034 OLZ852034 OVV852034 PFR852034 PPN852034 PZJ852034 QJF852034 QTB852034 RCX852034 RMT852034 RWP852034 SGL852034 SQH852034 TAD852034 TJZ852034 TTV852034 UDR852034 UNN852034 UXJ852034 VHF852034 VRB852034 WAX852034 WKT852034 WUP852034 I917570 ID917570 RZ917570 ABV917570 ALR917570 AVN917570 BFJ917570 BPF917570 BZB917570 CIX917570 CST917570 DCP917570 DML917570 DWH917570 EGD917570 EPZ917570 EZV917570 FJR917570 FTN917570 GDJ917570 GNF917570 GXB917570 HGX917570 HQT917570 IAP917570 IKL917570 IUH917570 JED917570 JNZ917570 JXV917570 KHR917570 KRN917570 LBJ917570 LLF917570 LVB917570 MEX917570 MOT917570 MYP917570 NIL917570 NSH917570 OCD917570 OLZ917570 OVV917570 PFR917570 PPN917570 PZJ917570 QJF917570 QTB917570 RCX917570 RMT917570 RWP917570 SGL917570 SQH917570 TAD917570 TJZ917570 TTV917570 UDR917570 UNN917570 UXJ917570 VHF917570 VRB917570 WAX917570 WKT917570 WUP917570 I983106 ID983106 RZ983106 ABV983106 ALR983106 AVN983106 BFJ983106 BPF983106 BZB983106 CIX983106 CST983106 DCP983106 DML983106 DWH983106 EGD983106 EPZ983106 EZV983106 FJR983106 FTN983106 GDJ983106 GNF983106 GXB983106 HGX983106 HQT983106 IAP983106 IKL983106 IUH983106 JED983106 JNZ983106 JXV983106 KHR983106 KRN983106 LBJ983106 LLF983106 LVB983106 MEX983106 MOT983106 MYP983106 NIL983106 NSH983106 OCD983106 OLZ983106 OVV983106 PFR983106 PPN983106 PZJ983106 QJF983106 QTB983106 RCX983106 RMT983106 RWP983106 SGL983106 SQH983106 TAD983106 TJZ983106 TTV983106 UDR983106 UNN983106 UXJ983106 VHF983106 VRB983106 WAX983106 WKT983106 WUP983106">
      <formula1>0</formula1>
      <formula2>999999999</formula2>
    </dataValidation>
    <dataValidation type="whole" errorStyle="information" allowBlank="1" showInputMessage="1" showErrorMessage="1" errorTitle="InfoOga - Erreur de saisie" error="TVA 44587 TVA à régulariser : Autres Taux_x000d_Le maximum est: 999999999_x000d_Le minimum est: 0_x000d_Nombre de décimales:  0" promptTitle="InfoOga - Erreur de saisie" sqref="H66 IC66 RY66 ABU66 ALQ66 AVM66 BFI66 BPE66 BZA66 CIW66 CSS66 DCO66 DMK66 DWG66 EGC66 EPY66 EZU66 FJQ66 FTM66 GDI66 GNE66 GXA66 HGW66 HQS66 IAO66 IKK66 IUG66 JEC66 JNY66 JXU66 KHQ66 KRM66 LBI66 LLE66 LVA66 MEW66 MOS66 MYO66 NIK66 NSG66 OCC66 OLY66 OVU66 PFQ66 PPM66 PZI66 QJE66 QTA66 RCW66 RMS66 RWO66 SGK66 SQG66 TAC66 TJY66 TTU66 UDQ66 UNM66 UXI66 VHE66 VRA66 WAW66 WKS66 WUO66 H65602 IC65602 RY65602 ABU65602 ALQ65602 AVM65602 BFI65602 BPE65602 BZA65602 CIW65602 CSS65602 DCO65602 DMK65602 DWG65602 EGC65602 EPY65602 EZU65602 FJQ65602 FTM65602 GDI65602 GNE65602 GXA65602 HGW65602 HQS65602 IAO65602 IKK65602 IUG65602 JEC65602 JNY65602 JXU65602 KHQ65602 KRM65602 LBI65602 LLE65602 LVA65602 MEW65602 MOS65602 MYO65602 NIK65602 NSG65602 OCC65602 OLY65602 OVU65602 PFQ65602 PPM65602 PZI65602 QJE65602 QTA65602 RCW65602 RMS65602 RWO65602 SGK65602 SQG65602 TAC65602 TJY65602 TTU65602 UDQ65602 UNM65602 UXI65602 VHE65602 VRA65602 WAW65602 WKS65602 WUO65602 H131138 IC131138 RY131138 ABU131138 ALQ131138 AVM131138 BFI131138 BPE131138 BZA131138 CIW131138 CSS131138 DCO131138 DMK131138 DWG131138 EGC131138 EPY131138 EZU131138 FJQ131138 FTM131138 GDI131138 GNE131138 GXA131138 HGW131138 HQS131138 IAO131138 IKK131138 IUG131138 JEC131138 JNY131138 JXU131138 KHQ131138 KRM131138 LBI131138 LLE131138 LVA131138 MEW131138 MOS131138 MYO131138 NIK131138 NSG131138 OCC131138 OLY131138 OVU131138 PFQ131138 PPM131138 PZI131138 QJE131138 QTA131138 RCW131138 RMS131138 RWO131138 SGK131138 SQG131138 TAC131138 TJY131138 TTU131138 UDQ131138 UNM131138 UXI131138 VHE131138 VRA131138 WAW131138 WKS131138 WUO131138 H196674 IC196674 RY196674 ABU196674 ALQ196674 AVM196674 BFI196674 BPE196674 BZA196674 CIW196674 CSS196674 DCO196674 DMK196674 DWG196674 EGC196674 EPY196674 EZU196674 FJQ196674 FTM196674 GDI196674 GNE196674 GXA196674 HGW196674 HQS196674 IAO196674 IKK196674 IUG196674 JEC196674 JNY196674 JXU196674 KHQ196674 KRM196674 LBI196674 LLE196674 LVA196674 MEW196674 MOS196674 MYO196674 NIK196674 NSG196674 OCC196674 OLY196674 OVU196674 PFQ196674 PPM196674 PZI196674 QJE196674 QTA196674 RCW196674 RMS196674 RWO196674 SGK196674 SQG196674 TAC196674 TJY196674 TTU196674 UDQ196674 UNM196674 UXI196674 VHE196674 VRA196674 WAW196674 WKS196674 WUO196674 H262210 IC262210 RY262210 ABU262210 ALQ262210 AVM262210 BFI262210 BPE262210 BZA262210 CIW262210 CSS262210 DCO262210 DMK262210 DWG262210 EGC262210 EPY262210 EZU262210 FJQ262210 FTM262210 GDI262210 GNE262210 GXA262210 HGW262210 HQS262210 IAO262210 IKK262210 IUG262210 JEC262210 JNY262210 JXU262210 KHQ262210 KRM262210 LBI262210 LLE262210 LVA262210 MEW262210 MOS262210 MYO262210 NIK262210 NSG262210 OCC262210 OLY262210 OVU262210 PFQ262210 PPM262210 PZI262210 QJE262210 QTA262210 RCW262210 RMS262210 RWO262210 SGK262210 SQG262210 TAC262210 TJY262210 TTU262210 UDQ262210 UNM262210 UXI262210 VHE262210 VRA262210 WAW262210 WKS262210 WUO262210 H327746 IC327746 RY327746 ABU327746 ALQ327746 AVM327746 BFI327746 BPE327746 BZA327746 CIW327746 CSS327746 DCO327746 DMK327746 DWG327746 EGC327746 EPY327746 EZU327746 FJQ327746 FTM327746 GDI327746 GNE327746 GXA327746 HGW327746 HQS327746 IAO327746 IKK327746 IUG327746 JEC327746 JNY327746 JXU327746 KHQ327746 KRM327746 LBI327746 LLE327746 LVA327746 MEW327746 MOS327746 MYO327746 NIK327746 NSG327746 OCC327746 OLY327746 OVU327746 PFQ327746 PPM327746 PZI327746 QJE327746 QTA327746 RCW327746 RMS327746 RWO327746 SGK327746 SQG327746 TAC327746 TJY327746 TTU327746 UDQ327746 UNM327746 UXI327746 VHE327746 VRA327746 WAW327746 WKS327746 WUO327746 H393282 IC393282 RY393282 ABU393282 ALQ393282 AVM393282 BFI393282 BPE393282 BZA393282 CIW393282 CSS393282 DCO393282 DMK393282 DWG393282 EGC393282 EPY393282 EZU393282 FJQ393282 FTM393282 GDI393282 GNE393282 GXA393282 HGW393282 HQS393282 IAO393282 IKK393282 IUG393282 JEC393282 JNY393282 JXU393282 KHQ393282 KRM393282 LBI393282 LLE393282 LVA393282 MEW393282 MOS393282 MYO393282 NIK393282 NSG393282 OCC393282 OLY393282 OVU393282 PFQ393282 PPM393282 PZI393282 QJE393282 QTA393282 RCW393282 RMS393282 RWO393282 SGK393282 SQG393282 TAC393282 TJY393282 TTU393282 UDQ393282 UNM393282 UXI393282 VHE393282 VRA393282 WAW393282 WKS393282 WUO393282 H458818 IC458818 RY458818 ABU458818 ALQ458818 AVM458818 BFI458818 BPE458818 BZA458818 CIW458818 CSS458818 DCO458818 DMK458818 DWG458818 EGC458818 EPY458818 EZU458818 FJQ458818 FTM458818 GDI458818 GNE458818 GXA458818 HGW458818 HQS458818 IAO458818 IKK458818 IUG458818 JEC458818 JNY458818 JXU458818 KHQ458818 KRM458818 LBI458818 LLE458818 LVA458818 MEW458818 MOS458818 MYO458818 NIK458818 NSG458818 OCC458818 OLY458818 OVU458818 PFQ458818 PPM458818 PZI458818 QJE458818 QTA458818 RCW458818 RMS458818 RWO458818 SGK458818 SQG458818 TAC458818 TJY458818 TTU458818 UDQ458818 UNM458818 UXI458818 VHE458818 VRA458818 WAW458818 WKS458818 WUO458818 H524354 IC524354 RY524354 ABU524354 ALQ524354 AVM524354 BFI524354 BPE524354 BZA524354 CIW524354 CSS524354 DCO524354 DMK524354 DWG524354 EGC524354 EPY524354 EZU524354 FJQ524354 FTM524354 GDI524354 GNE524354 GXA524354 HGW524354 HQS524354 IAO524354 IKK524354 IUG524354 JEC524354 JNY524354 JXU524354 KHQ524354 KRM524354 LBI524354 LLE524354 LVA524354 MEW524354 MOS524354 MYO524354 NIK524354 NSG524354 OCC524354 OLY524354 OVU524354 PFQ524354 PPM524354 PZI524354 QJE524354 QTA524354 RCW524354 RMS524354 RWO524354 SGK524354 SQG524354 TAC524354 TJY524354 TTU524354 UDQ524354 UNM524354 UXI524354 VHE524354 VRA524354 WAW524354 WKS524354 WUO524354 H589890 IC589890 RY589890 ABU589890 ALQ589890 AVM589890 BFI589890 BPE589890 BZA589890 CIW589890 CSS589890 DCO589890 DMK589890 DWG589890 EGC589890 EPY589890 EZU589890 FJQ589890 FTM589890 GDI589890 GNE589890 GXA589890 HGW589890 HQS589890 IAO589890 IKK589890 IUG589890 JEC589890 JNY589890 JXU589890 KHQ589890 KRM589890 LBI589890 LLE589890 LVA589890 MEW589890 MOS589890 MYO589890 NIK589890 NSG589890 OCC589890 OLY589890 OVU589890 PFQ589890 PPM589890 PZI589890 QJE589890 QTA589890 RCW589890 RMS589890 RWO589890 SGK589890 SQG589890 TAC589890 TJY589890 TTU589890 UDQ589890 UNM589890 UXI589890 VHE589890 VRA589890 WAW589890 WKS589890 WUO589890 H655426 IC655426 RY655426 ABU655426 ALQ655426 AVM655426 BFI655426 BPE655426 BZA655426 CIW655426 CSS655426 DCO655426 DMK655426 DWG655426 EGC655426 EPY655426 EZU655426 FJQ655426 FTM655426 GDI655426 GNE655426 GXA655426 HGW655426 HQS655426 IAO655426 IKK655426 IUG655426 JEC655426 JNY655426 JXU655426 KHQ655426 KRM655426 LBI655426 LLE655426 LVA655426 MEW655426 MOS655426 MYO655426 NIK655426 NSG655426 OCC655426 OLY655426 OVU655426 PFQ655426 PPM655426 PZI655426 QJE655426 QTA655426 RCW655426 RMS655426 RWO655426 SGK655426 SQG655426 TAC655426 TJY655426 TTU655426 UDQ655426 UNM655426 UXI655426 VHE655426 VRA655426 WAW655426 WKS655426 WUO655426 H720962 IC720962 RY720962 ABU720962 ALQ720962 AVM720962 BFI720962 BPE720962 BZA720962 CIW720962 CSS720962 DCO720962 DMK720962 DWG720962 EGC720962 EPY720962 EZU720962 FJQ720962 FTM720962 GDI720962 GNE720962 GXA720962 HGW720962 HQS720962 IAO720962 IKK720962 IUG720962 JEC720962 JNY720962 JXU720962 KHQ720962 KRM720962 LBI720962 LLE720962 LVA720962 MEW720962 MOS720962 MYO720962 NIK720962 NSG720962 OCC720962 OLY720962 OVU720962 PFQ720962 PPM720962 PZI720962 QJE720962 QTA720962 RCW720962 RMS720962 RWO720962 SGK720962 SQG720962 TAC720962 TJY720962 TTU720962 UDQ720962 UNM720962 UXI720962 VHE720962 VRA720962 WAW720962 WKS720962 WUO720962 H786498 IC786498 RY786498 ABU786498 ALQ786498 AVM786498 BFI786498 BPE786498 BZA786498 CIW786498 CSS786498 DCO786498 DMK786498 DWG786498 EGC786498 EPY786498 EZU786498 FJQ786498 FTM786498 GDI786498 GNE786498 GXA786498 HGW786498 HQS786498 IAO786498 IKK786498 IUG786498 JEC786498 JNY786498 JXU786498 KHQ786498 KRM786498 LBI786498 LLE786498 LVA786498 MEW786498 MOS786498 MYO786498 NIK786498 NSG786498 OCC786498 OLY786498 OVU786498 PFQ786498 PPM786498 PZI786498 QJE786498 QTA786498 RCW786498 RMS786498 RWO786498 SGK786498 SQG786498 TAC786498 TJY786498 TTU786498 UDQ786498 UNM786498 UXI786498 VHE786498 VRA786498 WAW786498 WKS786498 WUO786498 H852034 IC852034 RY852034 ABU852034 ALQ852034 AVM852034 BFI852034 BPE852034 BZA852034 CIW852034 CSS852034 DCO852034 DMK852034 DWG852034 EGC852034 EPY852034 EZU852034 FJQ852034 FTM852034 GDI852034 GNE852034 GXA852034 HGW852034 HQS852034 IAO852034 IKK852034 IUG852034 JEC852034 JNY852034 JXU852034 KHQ852034 KRM852034 LBI852034 LLE852034 LVA852034 MEW852034 MOS852034 MYO852034 NIK852034 NSG852034 OCC852034 OLY852034 OVU852034 PFQ852034 PPM852034 PZI852034 QJE852034 QTA852034 RCW852034 RMS852034 RWO852034 SGK852034 SQG852034 TAC852034 TJY852034 TTU852034 UDQ852034 UNM852034 UXI852034 VHE852034 VRA852034 WAW852034 WKS852034 WUO852034 H917570 IC917570 RY917570 ABU917570 ALQ917570 AVM917570 BFI917570 BPE917570 BZA917570 CIW917570 CSS917570 DCO917570 DMK917570 DWG917570 EGC917570 EPY917570 EZU917570 FJQ917570 FTM917570 GDI917570 GNE917570 GXA917570 HGW917570 HQS917570 IAO917570 IKK917570 IUG917570 JEC917570 JNY917570 JXU917570 KHQ917570 KRM917570 LBI917570 LLE917570 LVA917570 MEW917570 MOS917570 MYO917570 NIK917570 NSG917570 OCC917570 OLY917570 OVU917570 PFQ917570 PPM917570 PZI917570 QJE917570 QTA917570 RCW917570 RMS917570 RWO917570 SGK917570 SQG917570 TAC917570 TJY917570 TTU917570 UDQ917570 UNM917570 UXI917570 VHE917570 VRA917570 WAW917570 WKS917570 WUO917570 H983106 IC983106 RY983106 ABU983106 ALQ983106 AVM983106 BFI983106 BPE983106 BZA983106 CIW983106 CSS983106 DCO983106 DMK983106 DWG983106 EGC983106 EPY983106 EZU983106 FJQ983106 FTM983106 GDI983106 GNE983106 GXA983106 HGW983106 HQS983106 IAO983106 IKK983106 IUG983106 JEC983106 JNY983106 JXU983106 KHQ983106 KRM983106 LBI983106 LLE983106 LVA983106 MEW983106 MOS983106 MYO983106 NIK983106 NSG983106 OCC983106 OLY983106 OVU983106 PFQ983106 PPM983106 PZI983106 QJE983106 QTA983106 RCW983106 RMS983106 RWO983106 SGK983106 SQG983106 TAC983106 TJY983106 TTU983106 UDQ983106 UNM983106 UXI983106 VHE983106 VRA983106 WAW983106 WKS983106 WUO983106">
      <formula1>0</formula1>
      <formula2>999999999</formula2>
    </dataValidation>
    <dataValidation type="whole" errorStyle="information" allowBlank="1" showInputMessage="1" showErrorMessage="1" errorTitle="InfoOga - Erreur de saisie" error="TVA 44587 TVA à régulariser : 2,10 %_x000d_Le maximum est: 999999999_x000d_Le minimum est: 0_x000d_Nombre de décimales:  0" promptTitle="InfoOga - Erreur de saisie" sqref="G66 IB66 RX66 ABT66 ALP66 AVL66 BFH66 BPD66 BYZ66 CIV66 CSR66 DCN66 DMJ66 DWF66 EGB66 EPX66 EZT66 FJP66 FTL66 GDH66 GND66 GWZ66 HGV66 HQR66 IAN66 IKJ66 IUF66 JEB66 JNX66 JXT66 KHP66 KRL66 LBH66 LLD66 LUZ66 MEV66 MOR66 MYN66 NIJ66 NSF66 OCB66 OLX66 OVT66 PFP66 PPL66 PZH66 QJD66 QSZ66 RCV66 RMR66 RWN66 SGJ66 SQF66 TAB66 TJX66 TTT66 UDP66 UNL66 UXH66 VHD66 VQZ66 WAV66 WKR66 WUN66 G65602 IB65602 RX65602 ABT65602 ALP65602 AVL65602 BFH65602 BPD65602 BYZ65602 CIV65602 CSR65602 DCN65602 DMJ65602 DWF65602 EGB65602 EPX65602 EZT65602 FJP65602 FTL65602 GDH65602 GND65602 GWZ65602 HGV65602 HQR65602 IAN65602 IKJ65602 IUF65602 JEB65602 JNX65602 JXT65602 KHP65602 KRL65602 LBH65602 LLD65602 LUZ65602 MEV65602 MOR65602 MYN65602 NIJ65602 NSF65602 OCB65602 OLX65602 OVT65602 PFP65602 PPL65602 PZH65602 QJD65602 QSZ65602 RCV65602 RMR65602 RWN65602 SGJ65602 SQF65602 TAB65602 TJX65602 TTT65602 UDP65602 UNL65602 UXH65602 VHD65602 VQZ65602 WAV65602 WKR65602 WUN65602 G131138 IB131138 RX131138 ABT131138 ALP131138 AVL131138 BFH131138 BPD131138 BYZ131138 CIV131138 CSR131138 DCN131138 DMJ131138 DWF131138 EGB131138 EPX131138 EZT131138 FJP131138 FTL131138 GDH131138 GND131138 GWZ131138 HGV131138 HQR131138 IAN131138 IKJ131138 IUF131138 JEB131138 JNX131138 JXT131138 KHP131138 KRL131138 LBH131138 LLD131138 LUZ131138 MEV131138 MOR131138 MYN131138 NIJ131138 NSF131138 OCB131138 OLX131138 OVT131138 PFP131138 PPL131138 PZH131138 QJD131138 QSZ131138 RCV131138 RMR131138 RWN131138 SGJ131138 SQF131138 TAB131138 TJX131138 TTT131138 UDP131138 UNL131138 UXH131138 VHD131138 VQZ131138 WAV131138 WKR131138 WUN131138 G196674 IB196674 RX196674 ABT196674 ALP196674 AVL196674 BFH196674 BPD196674 BYZ196674 CIV196674 CSR196674 DCN196674 DMJ196674 DWF196674 EGB196674 EPX196674 EZT196674 FJP196674 FTL196674 GDH196674 GND196674 GWZ196674 HGV196674 HQR196674 IAN196674 IKJ196674 IUF196674 JEB196674 JNX196674 JXT196674 KHP196674 KRL196674 LBH196674 LLD196674 LUZ196674 MEV196674 MOR196674 MYN196674 NIJ196674 NSF196674 OCB196674 OLX196674 OVT196674 PFP196674 PPL196674 PZH196674 QJD196674 QSZ196674 RCV196674 RMR196674 RWN196674 SGJ196674 SQF196674 TAB196674 TJX196674 TTT196674 UDP196674 UNL196674 UXH196674 VHD196674 VQZ196674 WAV196674 WKR196674 WUN196674 G262210 IB262210 RX262210 ABT262210 ALP262210 AVL262210 BFH262210 BPD262210 BYZ262210 CIV262210 CSR262210 DCN262210 DMJ262210 DWF262210 EGB262210 EPX262210 EZT262210 FJP262210 FTL262210 GDH262210 GND262210 GWZ262210 HGV262210 HQR262210 IAN262210 IKJ262210 IUF262210 JEB262210 JNX262210 JXT262210 KHP262210 KRL262210 LBH262210 LLD262210 LUZ262210 MEV262210 MOR262210 MYN262210 NIJ262210 NSF262210 OCB262210 OLX262210 OVT262210 PFP262210 PPL262210 PZH262210 QJD262210 QSZ262210 RCV262210 RMR262210 RWN262210 SGJ262210 SQF262210 TAB262210 TJX262210 TTT262210 UDP262210 UNL262210 UXH262210 VHD262210 VQZ262210 WAV262210 WKR262210 WUN262210 G327746 IB327746 RX327746 ABT327746 ALP327746 AVL327746 BFH327746 BPD327746 BYZ327746 CIV327746 CSR327746 DCN327746 DMJ327746 DWF327746 EGB327746 EPX327746 EZT327746 FJP327746 FTL327746 GDH327746 GND327746 GWZ327746 HGV327746 HQR327746 IAN327746 IKJ327746 IUF327746 JEB327746 JNX327746 JXT327746 KHP327746 KRL327746 LBH327746 LLD327746 LUZ327746 MEV327746 MOR327746 MYN327746 NIJ327746 NSF327746 OCB327746 OLX327746 OVT327746 PFP327746 PPL327746 PZH327746 QJD327746 QSZ327746 RCV327746 RMR327746 RWN327746 SGJ327746 SQF327746 TAB327746 TJX327746 TTT327746 UDP327746 UNL327746 UXH327746 VHD327746 VQZ327746 WAV327746 WKR327746 WUN327746 G393282 IB393282 RX393282 ABT393282 ALP393282 AVL393282 BFH393282 BPD393282 BYZ393282 CIV393282 CSR393282 DCN393282 DMJ393282 DWF393282 EGB393282 EPX393282 EZT393282 FJP393282 FTL393282 GDH393282 GND393282 GWZ393282 HGV393282 HQR393282 IAN393282 IKJ393282 IUF393282 JEB393282 JNX393282 JXT393282 KHP393282 KRL393282 LBH393282 LLD393282 LUZ393282 MEV393282 MOR393282 MYN393282 NIJ393282 NSF393282 OCB393282 OLX393282 OVT393282 PFP393282 PPL393282 PZH393282 QJD393282 QSZ393282 RCV393282 RMR393282 RWN393282 SGJ393282 SQF393282 TAB393282 TJX393282 TTT393282 UDP393282 UNL393282 UXH393282 VHD393282 VQZ393282 WAV393282 WKR393282 WUN393282 G458818 IB458818 RX458818 ABT458818 ALP458818 AVL458818 BFH458818 BPD458818 BYZ458818 CIV458818 CSR458818 DCN458818 DMJ458818 DWF458818 EGB458818 EPX458818 EZT458818 FJP458818 FTL458818 GDH458818 GND458818 GWZ458818 HGV458818 HQR458818 IAN458818 IKJ458818 IUF458818 JEB458818 JNX458818 JXT458818 KHP458818 KRL458818 LBH458818 LLD458818 LUZ458818 MEV458818 MOR458818 MYN458818 NIJ458818 NSF458818 OCB458818 OLX458818 OVT458818 PFP458818 PPL458818 PZH458818 QJD458818 QSZ458818 RCV458818 RMR458818 RWN458818 SGJ458818 SQF458818 TAB458818 TJX458818 TTT458818 UDP458818 UNL458818 UXH458818 VHD458818 VQZ458818 WAV458818 WKR458818 WUN458818 G524354 IB524354 RX524354 ABT524354 ALP524354 AVL524354 BFH524354 BPD524354 BYZ524354 CIV524354 CSR524354 DCN524354 DMJ524354 DWF524354 EGB524354 EPX524354 EZT524354 FJP524354 FTL524354 GDH524354 GND524354 GWZ524354 HGV524354 HQR524354 IAN524354 IKJ524354 IUF524354 JEB524354 JNX524354 JXT524354 KHP524354 KRL524354 LBH524354 LLD524354 LUZ524354 MEV524354 MOR524354 MYN524354 NIJ524354 NSF524354 OCB524354 OLX524354 OVT524354 PFP524354 PPL524354 PZH524354 QJD524354 QSZ524354 RCV524354 RMR524354 RWN524354 SGJ524354 SQF524354 TAB524354 TJX524354 TTT524354 UDP524354 UNL524354 UXH524354 VHD524354 VQZ524354 WAV524354 WKR524354 WUN524354 G589890 IB589890 RX589890 ABT589890 ALP589890 AVL589890 BFH589890 BPD589890 BYZ589890 CIV589890 CSR589890 DCN589890 DMJ589890 DWF589890 EGB589890 EPX589890 EZT589890 FJP589890 FTL589890 GDH589890 GND589890 GWZ589890 HGV589890 HQR589890 IAN589890 IKJ589890 IUF589890 JEB589890 JNX589890 JXT589890 KHP589890 KRL589890 LBH589890 LLD589890 LUZ589890 MEV589890 MOR589890 MYN589890 NIJ589890 NSF589890 OCB589890 OLX589890 OVT589890 PFP589890 PPL589890 PZH589890 QJD589890 QSZ589890 RCV589890 RMR589890 RWN589890 SGJ589890 SQF589890 TAB589890 TJX589890 TTT589890 UDP589890 UNL589890 UXH589890 VHD589890 VQZ589890 WAV589890 WKR589890 WUN589890 G655426 IB655426 RX655426 ABT655426 ALP655426 AVL655426 BFH655426 BPD655426 BYZ655426 CIV655426 CSR655426 DCN655426 DMJ655426 DWF655426 EGB655426 EPX655426 EZT655426 FJP655426 FTL655426 GDH655426 GND655426 GWZ655426 HGV655426 HQR655426 IAN655426 IKJ655426 IUF655426 JEB655426 JNX655426 JXT655426 KHP655426 KRL655426 LBH655426 LLD655426 LUZ655426 MEV655426 MOR655426 MYN655426 NIJ655426 NSF655426 OCB655426 OLX655426 OVT655426 PFP655426 PPL655426 PZH655426 QJD655426 QSZ655426 RCV655426 RMR655426 RWN655426 SGJ655426 SQF655426 TAB655426 TJX655426 TTT655426 UDP655426 UNL655426 UXH655426 VHD655426 VQZ655426 WAV655426 WKR655426 WUN655426 G720962 IB720962 RX720962 ABT720962 ALP720962 AVL720962 BFH720962 BPD720962 BYZ720962 CIV720962 CSR720962 DCN720962 DMJ720962 DWF720962 EGB720962 EPX720962 EZT720962 FJP720962 FTL720962 GDH720962 GND720962 GWZ720962 HGV720962 HQR720962 IAN720962 IKJ720962 IUF720962 JEB720962 JNX720962 JXT720962 KHP720962 KRL720962 LBH720962 LLD720962 LUZ720962 MEV720962 MOR720962 MYN720962 NIJ720962 NSF720962 OCB720962 OLX720962 OVT720962 PFP720962 PPL720962 PZH720962 QJD720962 QSZ720962 RCV720962 RMR720962 RWN720962 SGJ720962 SQF720962 TAB720962 TJX720962 TTT720962 UDP720962 UNL720962 UXH720962 VHD720962 VQZ720962 WAV720962 WKR720962 WUN720962 G786498 IB786498 RX786498 ABT786498 ALP786498 AVL786498 BFH786498 BPD786498 BYZ786498 CIV786498 CSR786498 DCN786498 DMJ786498 DWF786498 EGB786498 EPX786498 EZT786498 FJP786498 FTL786498 GDH786498 GND786498 GWZ786498 HGV786498 HQR786498 IAN786498 IKJ786498 IUF786498 JEB786498 JNX786498 JXT786498 KHP786498 KRL786498 LBH786498 LLD786498 LUZ786498 MEV786498 MOR786498 MYN786498 NIJ786498 NSF786498 OCB786498 OLX786498 OVT786498 PFP786498 PPL786498 PZH786498 QJD786498 QSZ786498 RCV786498 RMR786498 RWN786498 SGJ786498 SQF786498 TAB786498 TJX786498 TTT786498 UDP786498 UNL786498 UXH786498 VHD786498 VQZ786498 WAV786498 WKR786498 WUN786498 G852034 IB852034 RX852034 ABT852034 ALP852034 AVL852034 BFH852034 BPD852034 BYZ852034 CIV852034 CSR852034 DCN852034 DMJ852034 DWF852034 EGB852034 EPX852034 EZT852034 FJP852034 FTL852034 GDH852034 GND852034 GWZ852034 HGV852034 HQR852034 IAN852034 IKJ852034 IUF852034 JEB852034 JNX852034 JXT852034 KHP852034 KRL852034 LBH852034 LLD852034 LUZ852034 MEV852034 MOR852034 MYN852034 NIJ852034 NSF852034 OCB852034 OLX852034 OVT852034 PFP852034 PPL852034 PZH852034 QJD852034 QSZ852034 RCV852034 RMR852034 RWN852034 SGJ852034 SQF852034 TAB852034 TJX852034 TTT852034 UDP852034 UNL852034 UXH852034 VHD852034 VQZ852034 WAV852034 WKR852034 WUN852034 G917570 IB917570 RX917570 ABT917570 ALP917570 AVL917570 BFH917570 BPD917570 BYZ917570 CIV917570 CSR917570 DCN917570 DMJ917570 DWF917570 EGB917570 EPX917570 EZT917570 FJP917570 FTL917570 GDH917570 GND917570 GWZ917570 HGV917570 HQR917570 IAN917570 IKJ917570 IUF917570 JEB917570 JNX917570 JXT917570 KHP917570 KRL917570 LBH917570 LLD917570 LUZ917570 MEV917570 MOR917570 MYN917570 NIJ917570 NSF917570 OCB917570 OLX917570 OVT917570 PFP917570 PPL917570 PZH917570 QJD917570 QSZ917570 RCV917570 RMR917570 RWN917570 SGJ917570 SQF917570 TAB917570 TJX917570 TTT917570 UDP917570 UNL917570 UXH917570 VHD917570 VQZ917570 WAV917570 WKR917570 WUN917570 G983106 IB983106 RX983106 ABT983106 ALP983106 AVL983106 BFH983106 BPD983106 BYZ983106 CIV983106 CSR983106 DCN983106 DMJ983106 DWF983106 EGB983106 EPX983106 EZT983106 FJP983106 FTL983106 GDH983106 GND983106 GWZ983106 HGV983106 HQR983106 IAN983106 IKJ983106 IUF983106 JEB983106 JNX983106 JXT983106 KHP983106 KRL983106 LBH983106 LLD983106 LUZ983106 MEV983106 MOR983106 MYN983106 NIJ983106 NSF983106 OCB983106 OLX983106 OVT983106 PFP983106 PPL983106 PZH983106 QJD983106 QSZ983106 RCV983106 RMR983106 RWN983106 SGJ983106 SQF983106 TAB983106 TJX983106 TTT983106 UDP983106 UNL983106 UXH983106 VHD983106 VQZ983106 WAV983106 WKR983106 WUN983106">
      <formula1>0</formula1>
      <formula2>999999999</formula2>
    </dataValidation>
    <dataValidation type="whole" errorStyle="information" allowBlank="1" showInputMessage="1" showErrorMessage="1" errorTitle="InfoOga - Erreur de saisie" error="TVA 44587 TVA à régulariser : 5,50 %_x000d_Le maximum est: 999999999_x000d_Le minimum est: 0_x000d_Nombre de décimales:  0" promptTitle="InfoOga - Erreur de saisie" sqref="F66 IA66 RW66 ABS66 ALO66 AVK66 BFG66 BPC66 BYY66 CIU66 CSQ66 DCM66 DMI66 DWE66 EGA66 EPW66 EZS66 FJO66 FTK66 GDG66 GNC66 GWY66 HGU66 HQQ66 IAM66 IKI66 IUE66 JEA66 JNW66 JXS66 KHO66 KRK66 LBG66 LLC66 LUY66 MEU66 MOQ66 MYM66 NII66 NSE66 OCA66 OLW66 OVS66 PFO66 PPK66 PZG66 QJC66 QSY66 RCU66 RMQ66 RWM66 SGI66 SQE66 TAA66 TJW66 TTS66 UDO66 UNK66 UXG66 VHC66 VQY66 WAU66 WKQ66 WUM66 F65602 IA65602 RW65602 ABS65602 ALO65602 AVK65602 BFG65602 BPC65602 BYY65602 CIU65602 CSQ65602 DCM65602 DMI65602 DWE65602 EGA65602 EPW65602 EZS65602 FJO65602 FTK65602 GDG65602 GNC65602 GWY65602 HGU65602 HQQ65602 IAM65602 IKI65602 IUE65602 JEA65602 JNW65602 JXS65602 KHO65602 KRK65602 LBG65602 LLC65602 LUY65602 MEU65602 MOQ65602 MYM65602 NII65602 NSE65602 OCA65602 OLW65602 OVS65602 PFO65602 PPK65602 PZG65602 QJC65602 QSY65602 RCU65602 RMQ65602 RWM65602 SGI65602 SQE65602 TAA65602 TJW65602 TTS65602 UDO65602 UNK65602 UXG65602 VHC65602 VQY65602 WAU65602 WKQ65602 WUM65602 F131138 IA131138 RW131138 ABS131138 ALO131138 AVK131138 BFG131138 BPC131138 BYY131138 CIU131138 CSQ131138 DCM131138 DMI131138 DWE131138 EGA131138 EPW131138 EZS131138 FJO131138 FTK131138 GDG131138 GNC131138 GWY131138 HGU131138 HQQ131138 IAM131138 IKI131138 IUE131138 JEA131138 JNW131138 JXS131138 KHO131138 KRK131138 LBG131138 LLC131138 LUY131138 MEU131138 MOQ131138 MYM131138 NII131138 NSE131138 OCA131138 OLW131138 OVS131138 PFO131138 PPK131138 PZG131138 QJC131138 QSY131138 RCU131138 RMQ131138 RWM131138 SGI131138 SQE131138 TAA131138 TJW131138 TTS131138 UDO131138 UNK131138 UXG131138 VHC131138 VQY131138 WAU131138 WKQ131138 WUM131138 F196674 IA196674 RW196674 ABS196674 ALO196674 AVK196674 BFG196674 BPC196674 BYY196674 CIU196674 CSQ196674 DCM196674 DMI196674 DWE196674 EGA196674 EPW196674 EZS196674 FJO196674 FTK196674 GDG196674 GNC196674 GWY196674 HGU196674 HQQ196674 IAM196674 IKI196674 IUE196674 JEA196674 JNW196674 JXS196674 KHO196674 KRK196674 LBG196674 LLC196674 LUY196674 MEU196674 MOQ196674 MYM196674 NII196674 NSE196674 OCA196674 OLW196674 OVS196674 PFO196674 PPK196674 PZG196674 QJC196674 QSY196674 RCU196674 RMQ196674 RWM196674 SGI196674 SQE196674 TAA196674 TJW196674 TTS196674 UDO196674 UNK196674 UXG196674 VHC196674 VQY196674 WAU196674 WKQ196674 WUM196674 F262210 IA262210 RW262210 ABS262210 ALO262210 AVK262210 BFG262210 BPC262210 BYY262210 CIU262210 CSQ262210 DCM262210 DMI262210 DWE262210 EGA262210 EPW262210 EZS262210 FJO262210 FTK262210 GDG262210 GNC262210 GWY262210 HGU262210 HQQ262210 IAM262210 IKI262210 IUE262210 JEA262210 JNW262210 JXS262210 KHO262210 KRK262210 LBG262210 LLC262210 LUY262210 MEU262210 MOQ262210 MYM262210 NII262210 NSE262210 OCA262210 OLW262210 OVS262210 PFO262210 PPK262210 PZG262210 QJC262210 QSY262210 RCU262210 RMQ262210 RWM262210 SGI262210 SQE262210 TAA262210 TJW262210 TTS262210 UDO262210 UNK262210 UXG262210 VHC262210 VQY262210 WAU262210 WKQ262210 WUM262210 F327746 IA327746 RW327746 ABS327746 ALO327746 AVK327746 BFG327746 BPC327746 BYY327746 CIU327746 CSQ327746 DCM327746 DMI327746 DWE327746 EGA327746 EPW327746 EZS327746 FJO327746 FTK327746 GDG327746 GNC327746 GWY327746 HGU327746 HQQ327746 IAM327746 IKI327746 IUE327746 JEA327746 JNW327746 JXS327746 KHO327746 KRK327746 LBG327746 LLC327746 LUY327746 MEU327746 MOQ327746 MYM327746 NII327746 NSE327746 OCA327746 OLW327746 OVS327746 PFO327746 PPK327746 PZG327746 QJC327746 QSY327746 RCU327746 RMQ327746 RWM327746 SGI327746 SQE327746 TAA327746 TJW327746 TTS327746 UDO327746 UNK327746 UXG327746 VHC327746 VQY327746 WAU327746 WKQ327746 WUM327746 F393282 IA393282 RW393282 ABS393282 ALO393282 AVK393282 BFG393282 BPC393282 BYY393282 CIU393282 CSQ393282 DCM393282 DMI393282 DWE393282 EGA393282 EPW393282 EZS393282 FJO393282 FTK393282 GDG393282 GNC393282 GWY393282 HGU393282 HQQ393282 IAM393282 IKI393282 IUE393282 JEA393282 JNW393282 JXS393282 KHO393282 KRK393282 LBG393282 LLC393282 LUY393282 MEU393282 MOQ393282 MYM393282 NII393282 NSE393282 OCA393282 OLW393282 OVS393282 PFO393282 PPK393282 PZG393282 QJC393282 QSY393282 RCU393282 RMQ393282 RWM393282 SGI393282 SQE393282 TAA393282 TJW393282 TTS393282 UDO393282 UNK393282 UXG393282 VHC393282 VQY393282 WAU393282 WKQ393282 WUM393282 F458818 IA458818 RW458818 ABS458818 ALO458818 AVK458818 BFG458818 BPC458818 BYY458818 CIU458818 CSQ458818 DCM458818 DMI458818 DWE458818 EGA458818 EPW458818 EZS458818 FJO458818 FTK458818 GDG458818 GNC458818 GWY458818 HGU458818 HQQ458818 IAM458818 IKI458818 IUE458818 JEA458818 JNW458818 JXS458818 KHO458818 KRK458818 LBG458818 LLC458818 LUY458818 MEU458818 MOQ458818 MYM458818 NII458818 NSE458818 OCA458818 OLW458818 OVS458818 PFO458818 PPK458818 PZG458818 QJC458818 QSY458818 RCU458818 RMQ458818 RWM458818 SGI458818 SQE458818 TAA458818 TJW458818 TTS458818 UDO458818 UNK458818 UXG458818 VHC458818 VQY458818 WAU458818 WKQ458818 WUM458818 F524354 IA524354 RW524354 ABS524354 ALO524354 AVK524354 BFG524354 BPC524354 BYY524354 CIU524354 CSQ524354 DCM524354 DMI524354 DWE524354 EGA524354 EPW524354 EZS524354 FJO524354 FTK524354 GDG524354 GNC524354 GWY524354 HGU524354 HQQ524354 IAM524354 IKI524354 IUE524354 JEA524354 JNW524354 JXS524354 KHO524354 KRK524354 LBG524354 LLC524354 LUY524354 MEU524354 MOQ524354 MYM524354 NII524354 NSE524354 OCA524354 OLW524354 OVS524354 PFO524354 PPK524354 PZG524354 QJC524354 QSY524354 RCU524354 RMQ524354 RWM524354 SGI524354 SQE524354 TAA524354 TJW524354 TTS524354 UDO524354 UNK524354 UXG524354 VHC524354 VQY524354 WAU524354 WKQ524354 WUM524354 F589890 IA589890 RW589890 ABS589890 ALO589890 AVK589890 BFG589890 BPC589890 BYY589890 CIU589890 CSQ589890 DCM589890 DMI589890 DWE589890 EGA589890 EPW589890 EZS589890 FJO589890 FTK589890 GDG589890 GNC589890 GWY589890 HGU589890 HQQ589890 IAM589890 IKI589890 IUE589890 JEA589890 JNW589890 JXS589890 KHO589890 KRK589890 LBG589890 LLC589890 LUY589890 MEU589890 MOQ589890 MYM589890 NII589890 NSE589890 OCA589890 OLW589890 OVS589890 PFO589890 PPK589890 PZG589890 QJC589890 QSY589890 RCU589890 RMQ589890 RWM589890 SGI589890 SQE589890 TAA589890 TJW589890 TTS589890 UDO589890 UNK589890 UXG589890 VHC589890 VQY589890 WAU589890 WKQ589890 WUM589890 F655426 IA655426 RW655426 ABS655426 ALO655426 AVK655426 BFG655426 BPC655426 BYY655426 CIU655426 CSQ655426 DCM655426 DMI655426 DWE655426 EGA655426 EPW655426 EZS655426 FJO655426 FTK655426 GDG655426 GNC655426 GWY655426 HGU655426 HQQ655426 IAM655426 IKI655426 IUE655426 JEA655426 JNW655426 JXS655426 KHO655426 KRK655426 LBG655426 LLC655426 LUY655426 MEU655426 MOQ655426 MYM655426 NII655426 NSE655426 OCA655426 OLW655426 OVS655426 PFO655426 PPK655426 PZG655426 QJC655426 QSY655426 RCU655426 RMQ655426 RWM655426 SGI655426 SQE655426 TAA655426 TJW655426 TTS655426 UDO655426 UNK655426 UXG655426 VHC655426 VQY655426 WAU655426 WKQ655426 WUM655426 F720962 IA720962 RW720962 ABS720962 ALO720962 AVK720962 BFG720962 BPC720962 BYY720962 CIU720962 CSQ720962 DCM720962 DMI720962 DWE720962 EGA720962 EPW720962 EZS720962 FJO720962 FTK720962 GDG720962 GNC720962 GWY720962 HGU720962 HQQ720962 IAM720962 IKI720962 IUE720962 JEA720962 JNW720962 JXS720962 KHO720962 KRK720962 LBG720962 LLC720962 LUY720962 MEU720962 MOQ720962 MYM720962 NII720962 NSE720962 OCA720962 OLW720962 OVS720962 PFO720962 PPK720962 PZG720962 QJC720962 QSY720962 RCU720962 RMQ720962 RWM720962 SGI720962 SQE720962 TAA720962 TJW720962 TTS720962 UDO720962 UNK720962 UXG720962 VHC720962 VQY720962 WAU720962 WKQ720962 WUM720962 F786498 IA786498 RW786498 ABS786498 ALO786498 AVK786498 BFG786498 BPC786498 BYY786498 CIU786498 CSQ786498 DCM786498 DMI786498 DWE786498 EGA786498 EPW786498 EZS786498 FJO786498 FTK786498 GDG786498 GNC786498 GWY786498 HGU786498 HQQ786498 IAM786498 IKI786498 IUE786498 JEA786498 JNW786498 JXS786498 KHO786498 KRK786498 LBG786498 LLC786498 LUY786498 MEU786498 MOQ786498 MYM786498 NII786498 NSE786498 OCA786498 OLW786498 OVS786498 PFO786498 PPK786498 PZG786498 QJC786498 QSY786498 RCU786498 RMQ786498 RWM786498 SGI786498 SQE786498 TAA786498 TJW786498 TTS786498 UDO786498 UNK786498 UXG786498 VHC786498 VQY786498 WAU786498 WKQ786498 WUM786498 F852034 IA852034 RW852034 ABS852034 ALO852034 AVK852034 BFG852034 BPC852034 BYY852034 CIU852034 CSQ852034 DCM852034 DMI852034 DWE852034 EGA852034 EPW852034 EZS852034 FJO852034 FTK852034 GDG852034 GNC852034 GWY852034 HGU852034 HQQ852034 IAM852034 IKI852034 IUE852034 JEA852034 JNW852034 JXS852034 KHO852034 KRK852034 LBG852034 LLC852034 LUY852034 MEU852034 MOQ852034 MYM852034 NII852034 NSE852034 OCA852034 OLW852034 OVS852034 PFO852034 PPK852034 PZG852034 QJC852034 QSY852034 RCU852034 RMQ852034 RWM852034 SGI852034 SQE852034 TAA852034 TJW852034 TTS852034 UDO852034 UNK852034 UXG852034 VHC852034 VQY852034 WAU852034 WKQ852034 WUM852034 F917570 IA917570 RW917570 ABS917570 ALO917570 AVK917570 BFG917570 BPC917570 BYY917570 CIU917570 CSQ917570 DCM917570 DMI917570 DWE917570 EGA917570 EPW917570 EZS917570 FJO917570 FTK917570 GDG917570 GNC917570 GWY917570 HGU917570 HQQ917570 IAM917570 IKI917570 IUE917570 JEA917570 JNW917570 JXS917570 KHO917570 KRK917570 LBG917570 LLC917570 LUY917570 MEU917570 MOQ917570 MYM917570 NII917570 NSE917570 OCA917570 OLW917570 OVS917570 PFO917570 PPK917570 PZG917570 QJC917570 QSY917570 RCU917570 RMQ917570 RWM917570 SGI917570 SQE917570 TAA917570 TJW917570 TTS917570 UDO917570 UNK917570 UXG917570 VHC917570 VQY917570 WAU917570 WKQ917570 WUM917570 F983106 IA983106 RW983106 ABS983106 ALO983106 AVK983106 BFG983106 BPC983106 BYY983106 CIU983106 CSQ983106 DCM983106 DMI983106 DWE983106 EGA983106 EPW983106 EZS983106 FJO983106 FTK983106 GDG983106 GNC983106 GWY983106 HGU983106 HQQ983106 IAM983106 IKI983106 IUE983106 JEA983106 JNW983106 JXS983106 KHO983106 KRK983106 LBG983106 LLC983106 LUY983106 MEU983106 MOQ983106 MYM983106 NII983106 NSE983106 OCA983106 OLW983106 OVS983106 PFO983106 PPK983106 PZG983106 QJC983106 QSY983106 RCU983106 RMQ983106 RWM983106 SGI983106 SQE983106 TAA983106 TJW983106 TTS983106 UDO983106 UNK983106 UXG983106 VHC983106 VQY983106 WAU983106 WKQ983106 WUM983106">
      <formula1>0</formula1>
      <formula2>999999999</formula2>
    </dataValidation>
    <dataValidation type="whole" errorStyle="information" allowBlank="1" showInputMessage="1" showErrorMessage="1" errorTitle="InfoOga - Erreur de saisie" error="TVA 44587 TVA à régulariser : 19,60 %_x000d_Le maximum est: 999999999_x000d_Le minimum est: 0_x000d_Nombre de décimales:  0" promptTitle="InfoOga - Erreur de saisie" sqref="E66 HZ66 RV66 ABR66 ALN66 AVJ66 BFF66 BPB66 BYX66 CIT66 CSP66 DCL66 DMH66 DWD66 EFZ66 EPV66 EZR66 FJN66 FTJ66 GDF66 GNB66 GWX66 HGT66 HQP66 IAL66 IKH66 IUD66 JDZ66 JNV66 JXR66 KHN66 KRJ66 LBF66 LLB66 LUX66 MET66 MOP66 MYL66 NIH66 NSD66 OBZ66 OLV66 OVR66 PFN66 PPJ66 PZF66 QJB66 QSX66 RCT66 RMP66 RWL66 SGH66 SQD66 SZZ66 TJV66 TTR66 UDN66 UNJ66 UXF66 VHB66 VQX66 WAT66 WKP66 WUL66 E65602 HZ65602 RV65602 ABR65602 ALN65602 AVJ65602 BFF65602 BPB65602 BYX65602 CIT65602 CSP65602 DCL65602 DMH65602 DWD65602 EFZ65602 EPV65602 EZR65602 FJN65602 FTJ65602 GDF65602 GNB65602 GWX65602 HGT65602 HQP65602 IAL65602 IKH65602 IUD65602 JDZ65602 JNV65602 JXR65602 KHN65602 KRJ65602 LBF65602 LLB65602 LUX65602 MET65602 MOP65602 MYL65602 NIH65602 NSD65602 OBZ65602 OLV65602 OVR65602 PFN65602 PPJ65602 PZF65602 QJB65602 QSX65602 RCT65602 RMP65602 RWL65602 SGH65602 SQD65602 SZZ65602 TJV65602 TTR65602 UDN65602 UNJ65602 UXF65602 VHB65602 VQX65602 WAT65602 WKP65602 WUL65602 E131138 HZ131138 RV131138 ABR131138 ALN131138 AVJ131138 BFF131138 BPB131138 BYX131138 CIT131138 CSP131138 DCL131138 DMH131138 DWD131138 EFZ131138 EPV131138 EZR131138 FJN131138 FTJ131138 GDF131138 GNB131138 GWX131138 HGT131138 HQP131138 IAL131138 IKH131138 IUD131138 JDZ131138 JNV131138 JXR131138 KHN131138 KRJ131138 LBF131138 LLB131138 LUX131138 MET131138 MOP131138 MYL131138 NIH131138 NSD131138 OBZ131138 OLV131138 OVR131138 PFN131138 PPJ131138 PZF131138 QJB131138 QSX131138 RCT131138 RMP131138 RWL131138 SGH131138 SQD131138 SZZ131138 TJV131138 TTR131138 UDN131138 UNJ131138 UXF131138 VHB131138 VQX131138 WAT131138 WKP131138 WUL131138 E196674 HZ196674 RV196674 ABR196674 ALN196674 AVJ196674 BFF196674 BPB196674 BYX196674 CIT196674 CSP196674 DCL196674 DMH196674 DWD196674 EFZ196674 EPV196674 EZR196674 FJN196674 FTJ196674 GDF196674 GNB196674 GWX196674 HGT196674 HQP196674 IAL196674 IKH196674 IUD196674 JDZ196674 JNV196674 JXR196674 KHN196674 KRJ196674 LBF196674 LLB196674 LUX196674 MET196674 MOP196674 MYL196674 NIH196674 NSD196674 OBZ196674 OLV196674 OVR196674 PFN196674 PPJ196674 PZF196674 QJB196674 QSX196674 RCT196674 RMP196674 RWL196674 SGH196674 SQD196674 SZZ196674 TJV196674 TTR196674 UDN196674 UNJ196674 UXF196674 VHB196674 VQX196674 WAT196674 WKP196674 WUL196674 E262210 HZ262210 RV262210 ABR262210 ALN262210 AVJ262210 BFF262210 BPB262210 BYX262210 CIT262210 CSP262210 DCL262210 DMH262210 DWD262210 EFZ262210 EPV262210 EZR262210 FJN262210 FTJ262210 GDF262210 GNB262210 GWX262210 HGT262210 HQP262210 IAL262210 IKH262210 IUD262210 JDZ262210 JNV262210 JXR262210 KHN262210 KRJ262210 LBF262210 LLB262210 LUX262210 MET262210 MOP262210 MYL262210 NIH262210 NSD262210 OBZ262210 OLV262210 OVR262210 PFN262210 PPJ262210 PZF262210 QJB262210 QSX262210 RCT262210 RMP262210 RWL262210 SGH262210 SQD262210 SZZ262210 TJV262210 TTR262210 UDN262210 UNJ262210 UXF262210 VHB262210 VQX262210 WAT262210 WKP262210 WUL262210 E327746 HZ327746 RV327746 ABR327746 ALN327746 AVJ327746 BFF327746 BPB327746 BYX327746 CIT327746 CSP327746 DCL327746 DMH327746 DWD327746 EFZ327746 EPV327746 EZR327746 FJN327746 FTJ327746 GDF327746 GNB327746 GWX327746 HGT327746 HQP327746 IAL327746 IKH327746 IUD327746 JDZ327746 JNV327746 JXR327746 KHN327746 KRJ327746 LBF327746 LLB327746 LUX327746 MET327746 MOP327746 MYL327746 NIH327746 NSD327746 OBZ327746 OLV327746 OVR327746 PFN327746 PPJ327746 PZF327746 QJB327746 QSX327746 RCT327746 RMP327746 RWL327746 SGH327746 SQD327746 SZZ327746 TJV327746 TTR327746 UDN327746 UNJ327746 UXF327746 VHB327746 VQX327746 WAT327746 WKP327746 WUL327746 E393282 HZ393282 RV393282 ABR393282 ALN393282 AVJ393282 BFF393282 BPB393282 BYX393282 CIT393282 CSP393282 DCL393282 DMH393282 DWD393282 EFZ393282 EPV393282 EZR393282 FJN393282 FTJ393282 GDF393282 GNB393282 GWX393282 HGT393282 HQP393282 IAL393282 IKH393282 IUD393282 JDZ393282 JNV393282 JXR393282 KHN393282 KRJ393282 LBF393282 LLB393282 LUX393282 MET393282 MOP393282 MYL393282 NIH393282 NSD393282 OBZ393282 OLV393282 OVR393282 PFN393282 PPJ393282 PZF393282 QJB393282 QSX393282 RCT393282 RMP393282 RWL393282 SGH393282 SQD393282 SZZ393282 TJV393282 TTR393282 UDN393282 UNJ393282 UXF393282 VHB393282 VQX393282 WAT393282 WKP393282 WUL393282 E458818 HZ458818 RV458818 ABR458818 ALN458818 AVJ458818 BFF458818 BPB458818 BYX458818 CIT458818 CSP458818 DCL458818 DMH458818 DWD458818 EFZ458818 EPV458818 EZR458818 FJN458818 FTJ458818 GDF458818 GNB458818 GWX458818 HGT458818 HQP458818 IAL458818 IKH458818 IUD458818 JDZ458818 JNV458818 JXR458818 KHN458818 KRJ458818 LBF458818 LLB458818 LUX458818 MET458818 MOP458818 MYL458818 NIH458818 NSD458818 OBZ458818 OLV458818 OVR458818 PFN458818 PPJ458818 PZF458818 QJB458818 QSX458818 RCT458818 RMP458818 RWL458818 SGH458818 SQD458818 SZZ458818 TJV458818 TTR458818 UDN458818 UNJ458818 UXF458818 VHB458818 VQX458818 WAT458818 WKP458818 WUL458818 E524354 HZ524354 RV524354 ABR524354 ALN524354 AVJ524354 BFF524354 BPB524354 BYX524354 CIT524354 CSP524354 DCL524354 DMH524354 DWD524354 EFZ524354 EPV524354 EZR524354 FJN524354 FTJ524354 GDF524354 GNB524354 GWX524354 HGT524354 HQP524354 IAL524354 IKH524354 IUD524354 JDZ524354 JNV524354 JXR524354 KHN524354 KRJ524354 LBF524354 LLB524354 LUX524354 MET524354 MOP524354 MYL524354 NIH524354 NSD524354 OBZ524354 OLV524354 OVR524354 PFN524354 PPJ524354 PZF524354 QJB524354 QSX524354 RCT524354 RMP524354 RWL524354 SGH524354 SQD524354 SZZ524354 TJV524354 TTR524354 UDN524354 UNJ524354 UXF524354 VHB524354 VQX524354 WAT524354 WKP524354 WUL524354 E589890 HZ589890 RV589890 ABR589890 ALN589890 AVJ589890 BFF589890 BPB589890 BYX589890 CIT589890 CSP589890 DCL589890 DMH589890 DWD589890 EFZ589890 EPV589890 EZR589890 FJN589890 FTJ589890 GDF589890 GNB589890 GWX589890 HGT589890 HQP589890 IAL589890 IKH589890 IUD589890 JDZ589890 JNV589890 JXR589890 KHN589890 KRJ589890 LBF589890 LLB589890 LUX589890 MET589890 MOP589890 MYL589890 NIH589890 NSD589890 OBZ589890 OLV589890 OVR589890 PFN589890 PPJ589890 PZF589890 QJB589890 QSX589890 RCT589890 RMP589890 RWL589890 SGH589890 SQD589890 SZZ589890 TJV589890 TTR589890 UDN589890 UNJ589890 UXF589890 VHB589890 VQX589890 WAT589890 WKP589890 WUL589890 E655426 HZ655426 RV655426 ABR655426 ALN655426 AVJ655426 BFF655426 BPB655426 BYX655426 CIT655426 CSP655426 DCL655426 DMH655426 DWD655426 EFZ655426 EPV655426 EZR655426 FJN655426 FTJ655426 GDF655426 GNB655426 GWX655426 HGT655426 HQP655426 IAL655426 IKH655426 IUD655426 JDZ655426 JNV655426 JXR655426 KHN655426 KRJ655426 LBF655426 LLB655426 LUX655426 MET655426 MOP655426 MYL655426 NIH655426 NSD655426 OBZ655426 OLV655426 OVR655426 PFN655426 PPJ655426 PZF655426 QJB655426 QSX655426 RCT655426 RMP655426 RWL655426 SGH655426 SQD655426 SZZ655426 TJV655426 TTR655426 UDN655426 UNJ655426 UXF655426 VHB655426 VQX655426 WAT655426 WKP655426 WUL655426 E720962 HZ720962 RV720962 ABR720962 ALN720962 AVJ720962 BFF720962 BPB720962 BYX720962 CIT720962 CSP720962 DCL720962 DMH720962 DWD720962 EFZ720962 EPV720962 EZR720962 FJN720962 FTJ720962 GDF720962 GNB720962 GWX720962 HGT720962 HQP720962 IAL720962 IKH720962 IUD720962 JDZ720962 JNV720962 JXR720962 KHN720962 KRJ720962 LBF720962 LLB720962 LUX720962 MET720962 MOP720962 MYL720962 NIH720962 NSD720962 OBZ720962 OLV720962 OVR720962 PFN720962 PPJ720962 PZF720962 QJB720962 QSX720962 RCT720962 RMP720962 RWL720962 SGH720962 SQD720962 SZZ720962 TJV720962 TTR720962 UDN720962 UNJ720962 UXF720962 VHB720962 VQX720962 WAT720962 WKP720962 WUL720962 E786498 HZ786498 RV786498 ABR786498 ALN786498 AVJ786498 BFF786498 BPB786498 BYX786498 CIT786498 CSP786498 DCL786498 DMH786498 DWD786498 EFZ786498 EPV786498 EZR786498 FJN786498 FTJ786498 GDF786498 GNB786498 GWX786498 HGT786498 HQP786498 IAL786498 IKH786498 IUD786498 JDZ786498 JNV786498 JXR786498 KHN786498 KRJ786498 LBF786498 LLB786498 LUX786498 MET786498 MOP786498 MYL786498 NIH786498 NSD786498 OBZ786498 OLV786498 OVR786498 PFN786498 PPJ786498 PZF786498 QJB786498 QSX786498 RCT786498 RMP786498 RWL786498 SGH786498 SQD786498 SZZ786498 TJV786498 TTR786498 UDN786498 UNJ786498 UXF786498 VHB786498 VQX786498 WAT786498 WKP786498 WUL786498 E852034 HZ852034 RV852034 ABR852034 ALN852034 AVJ852034 BFF852034 BPB852034 BYX852034 CIT852034 CSP852034 DCL852034 DMH852034 DWD852034 EFZ852034 EPV852034 EZR852034 FJN852034 FTJ852034 GDF852034 GNB852034 GWX852034 HGT852034 HQP852034 IAL852034 IKH852034 IUD852034 JDZ852034 JNV852034 JXR852034 KHN852034 KRJ852034 LBF852034 LLB852034 LUX852034 MET852034 MOP852034 MYL852034 NIH852034 NSD852034 OBZ852034 OLV852034 OVR852034 PFN852034 PPJ852034 PZF852034 QJB852034 QSX852034 RCT852034 RMP852034 RWL852034 SGH852034 SQD852034 SZZ852034 TJV852034 TTR852034 UDN852034 UNJ852034 UXF852034 VHB852034 VQX852034 WAT852034 WKP852034 WUL852034 E917570 HZ917570 RV917570 ABR917570 ALN917570 AVJ917570 BFF917570 BPB917570 BYX917570 CIT917570 CSP917570 DCL917570 DMH917570 DWD917570 EFZ917570 EPV917570 EZR917570 FJN917570 FTJ917570 GDF917570 GNB917570 GWX917570 HGT917570 HQP917570 IAL917570 IKH917570 IUD917570 JDZ917570 JNV917570 JXR917570 KHN917570 KRJ917570 LBF917570 LLB917570 LUX917570 MET917570 MOP917570 MYL917570 NIH917570 NSD917570 OBZ917570 OLV917570 OVR917570 PFN917570 PPJ917570 PZF917570 QJB917570 QSX917570 RCT917570 RMP917570 RWL917570 SGH917570 SQD917570 SZZ917570 TJV917570 TTR917570 UDN917570 UNJ917570 UXF917570 VHB917570 VQX917570 WAT917570 WKP917570 WUL917570 E983106 HZ983106 RV983106 ABR983106 ALN983106 AVJ983106 BFF983106 BPB983106 BYX983106 CIT983106 CSP983106 DCL983106 DMH983106 DWD983106 EFZ983106 EPV983106 EZR983106 FJN983106 FTJ983106 GDF983106 GNB983106 GWX983106 HGT983106 HQP983106 IAL983106 IKH983106 IUD983106 JDZ983106 JNV983106 JXR983106 KHN983106 KRJ983106 LBF983106 LLB983106 LUX983106 MET983106 MOP983106 MYL983106 NIH983106 NSD983106 OBZ983106 OLV983106 OVR983106 PFN983106 PPJ983106 PZF983106 QJB983106 QSX983106 RCT983106 RMP983106 RWL983106 SGH983106 SQD983106 SZZ983106 TJV983106 TTR983106 UDN983106 UNJ983106 UXF983106 VHB983106 VQX983106 WAT983106 WKP983106 WUL983106">
      <formula1>0</formula1>
      <formula2>999999999</formula2>
    </dataValidation>
    <dataValidation type="whole" errorStyle="information" allowBlank="1" showInputMessage="1" showErrorMessage="1" errorTitle="InfoOga - Erreur de saisie" error="TVA 44587 TVA à régulariser : Solde_x000d_Le maximum est: 999999999_x000d_Le minimum est: 0_x000d_Nombre de décimales:  0" promptTitle="InfoOga - Erreur de saisie" sqref="C66 HX66 RT66 ABP66 ALL66 AVH66 BFD66 BOZ66 BYV66 CIR66 CSN66 DCJ66 DMF66 DWB66 EFX66 EPT66 EZP66 FJL66 FTH66 GDD66 GMZ66 GWV66 HGR66 HQN66 IAJ66 IKF66 IUB66 JDX66 JNT66 JXP66 KHL66 KRH66 LBD66 LKZ66 LUV66 MER66 MON66 MYJ66 NIF66 NSB66 OBX66 OLT66 OVP66 PFL66 PPH66 PZD66 QIZ66 QSV66 RCR66 RMN66 RWJ66 SGF66 SQB66 SZX66 TJT66 TTP66 UDL66 UNH66 UXD66 VGZ66 VQV66 WAR66 WKN66 WUJ66 C65602 HX65602 RT65602 ABP65602 ALL65602 AVH65602 BFD65602 BOZ65602 BYV65602 CIR65602 CSN65602 DCJ65602 DMF65602 DWB65602 EFX65602 EPT65602 EZP65602 FJL65602 FTH65602 GDD65602 GMZ65602 GWV65602 HGR65602 HQN65602 IAJ65602 IKF65602 IUB65602 JDX65602 JNT65602 JXP65602 KHL65602 KRH65602 LBD65602 LKZ65602 LUV65602 MER65602 MON65602 MYJ65602 NIF65602 NSB65602 OBX65602 OLT65602 OVP65602 PFL65602 PPH65602 PZD65602 QIZ65602 QSV65602 RCR65602 RMN65602 RWJ65602 SGF65602 SQB65602 SZX65602 TJT65602 TTP65602 UDL65602 UNH65602 UXD65602 VGZ65602 VQV65602 WAR65602 WKN65602 WUJ65602 C131138 HX131138 RT131138 ABP131138 ALL131138 AVH131138 BFD131138 BOZ131138 BYV131138 CIR131138 CSN131138 DCJ131138 DMF131138 DWB131138 EFX131138 EPT131138 EZP131138 FJL131138 FTH131138 GDD131138 GMZ131138 GWV131138 HGR131138 HQN131138 IAJ131138 IKF131138 IUB131138 JDX131138 JNT131138 JXP131138 KHL131138 KRH131138 LBD131138 LKZ131138 LUV131138 MER131138 MON131138 MYJ131138 NIF131138 NSB131138 OBX131138 OLT131138 OVP131138 PFL131138 PPH131138 PZD131138 QIZ131138 QSV131138 RCR131138 RMN131138 RWJ131138 SGF131138 SQB131138 SZX131138 TJT131138 TTP131138 UDL131138 UNH131138 UXD131138 VGZ131138 VQV131138 WAR131138 WKN131138 WUJ131138 C196674 HX196674 RT196674 ABP196674 ALL196674 AVH196674 BFD196674 BOZ196674 BYV196674 CIR196674 CSN196674 DCJ196674 DMF196674 DWB196674 EFX196674 EPT196674 EZP196674 FJL196674 FTH196674 GDD196674 GMZ196674 GWV196674 HGR196674 HQN196674 IAJ196674 IKF196674 IUB196674 JDX196674 JNT196674 JXP196674 KHL196674 KRH196674 LBD196674 LKZ196674 LUV196674 MER196674 MON196674 MYJ196674 NIF196674 NSB196674 OBX196674 OLT196674 OVP196674 PFL196674 PPH196674 PZD196674 QIZ196674 QSV196674 RCR196674 RMN196674 RWJ196674 SGF196674 SQB196674 SZX196674 TJT196674 TTP196674 UDL196674 UNH196674 UXD196674 VGZ196674 VQV196674 WAR196674 WKN196674 WUJ196674 C262210 HX262210 RT262210 ABP262210 ALL262210 AVH262210 BFD262210 BOZ262210 BYV262210 CIR262210 CSN262210 DCJ262210 DMF262210 DWB262210 EFX262210 EPT262210 EZP262210 FJL262210 FTH262210 GDD262210 GMZ262210 GWV262210 HGR262210 HQN262210 IAJ262210 IKF262210 IUB262210 JDX262210 JNT262210 JXP262210 KHL262210 KRH262210 LBD262210 LKZ262210 LUV262210 MER262210 MON262210 MYJ262210 NIF262210 NSB262210 OBX262210 OLT262210 OVP262210 PFL262210 PPH262210 PZD262210 QIZ262210 QSV262210 RCR262210 RMN262210 RWJ262210 SGF262210 SQB262210 SZX262210 TJT262210 TTP262210 UDL262210 UNH262210 UXD262210 VGZ262210 VQV262210 WAR262210 WKN262210 WUJ262210 C327746 HX327746 RT327746 ABP327746 ALL327746 AVH327746 BFD327746 BOZ327746 BYV327746 CIR327746 CSN327746 DCJ327746 DMF327746 DWB327746 EFX327746 EPT327746 EZP327746 FJL327746 FTH327746 GDD327746 GMZ327746 GWV327746 HGR327746 HQN327746 IAJ327746 IKF327746 IUB327746 JDX327746 JNT327746 JXP327746 KHL327746 KRH327746 LBD327746 LKZ327746 LUV327746 MER327746 MON327746 MYJ327746 NIF327746 NSB327746 OBX327746 OLT327746 OVP327746 PFL327746 PPH327746 PZD327746 QIZ327746 QSV327746 RCR327746 RMN327746 RWJ327746 SGF327746 SQB327746 SZX327746 TJT327746 TTP327746 UDL327746 UNH327746 UXD327746 VGZ327746 VQV327746 WAR327746 WKN327746 WUJ327746 C393282 HX393282 RT393282 ABP393282 ALL393282 AVH393282 BFD393282 BOZ393282 BYV393282 CIR393282 CSN393282 DCJ393282 DMF393282 DWB393282 EFX393282 EPT393282 EZP393282 FJL393282 FTH393282 GDD393282 GMZ393282 GWV393282 HGR393282 HQN393282 IAJ393282 IKF393282 IUB393282 JDX393282 JNT393282 JXP393282 KHL393282 KRH393282 LBD393282 LKZ393282 LUV393282 MER393282 MON393282 MYJ393282 NIF393282 NSB393282 OBX393282 OLT393282 OVP393282 PFL393282 PPH393282 PZD393282 QIZ393282 QSV393282 RCR393282 RMN393282 RWJ393282 SGF393282 SQB393282 SZX393282 TJT393282 TTP393282 UDL393282 UNH393282 UXD393282 VGZ393282 VQV393282 WAR393282 WKN393282 WUJ393282 C458818 HX458818 RT458818 ABP458818 ALL458818 AVH458818 BFD458818 BOZ458818 BYV458818 CIR458818 CSN458818 DCJ458818 DMF458818 DWB458818 EFX458818 EPT458818 EZP458818 FJL458818 FTH458818 GDD458818 GMZ458818 GWV458818 HGR458818 HQN458818 IAJ458818 IKF458818 IUB458818 JDX458818 JNT458818 JXP458818 KHL458818 KRH458818 LBD458818 LKZ458818 LUV458818 MER458818 MON458818 MYJ458818 NIF458818 NSB458818 OBX458818 OLT458818 OVP458818 PFL458818 PPH458818 PZD458818 QIZ458818 QSV458818 RCR458818 RMN458818 RWJ458818 SGF458818 SQB458818 SZX458818 TJT458818 TTP458818 UDL458818 UNH458818 UXD458818 VGZ458818 VQV458818 WAR458818 WKN458818 WUJ458818 C524354 HX524354 RT524354 ABP524354 ALL524354 AVH524354 BFD524354 BOZ524354 BYV524354 CIR524354 CSN524354 DCJ524354 DMF524354 DWB524354 EFX524354 EPT524354 EZP524354 FJL524354 FTH524354 GDD524354 GMZ524354 GWV524354 HGR524354 HQN524354 IAJ524354 IKF524354 IUB524354 JDX524354 JNT524354 JXP524354 KHL524354 KRH524354 LBD524354 LKZ524354 LUV524354 MER524354 MON524354 MYJ524354 NIF524354 NSB524354 OBX524354 OLT524354 OVP524354 PFL524354 PPH524354 PZD524354 QIZ524354 QSV524354 RCR524354 RMN524354 RWJ524354 SGF524354 SQB524354 SZX524354 TJT524354 TTP524354 UDL524354 UNH524354 UXD524354 VGZ524354 VQV524354 WAR524354 WKN524354 WUJ524354 C589890 HX589890 RT589890 ABP589890 ALL589890 AVH589890 BFD589890 BOZ589890 BYV589890 CIR589890 CSN589890 DCJ589890 DMF589890 DWB589890 EFX589890 EPT589890 EZP589890 FJL589890 FTH589890 GDD589890 GMZ589890 GWV589890 HGR589890 HQN589890 IAJ589890 IKF589890 IUB589890 JDX589890 JNT589890 JXP589890 KHL589890 KRH589890 LBD589890 LKZ589890 LUV589890 MER589890 MON589890 MYJ589890 NIF589890 NSB589890 OBX589890 OLT589890 OVP589890 PFL589890 PPH589890 PZD589890 QIZ589890 QSV589890 RCR589890 RMN589890 RWJ589890 SGF589890 SQB589890 SZX589890 TJT589890 TTP589890 UDL589890 UNH589890 UXD589890 VGZ589890 VQV589890 WAR589890 WKN589890 WUJ589890 C655426 HX655426 RT655426 ABP655426 ALL655426 AVH655426 BFD655426 BOZ655426 BYV655426 CIR655426 CSN655426 DCJ655426 DMF655426 DWB655426 EFX655426 EPT655426 EZP655426 FJL655426 FTH655426 GDD655426 GMZ655426 GWV655426 HGR655426 HQN655426 IAJ655426 IKF655426 IUB655426 JDX655426 JNT655426 JXP655426 KHL655426 KRH655426 LBD655426 LKZ655426 LUV655426 MER655426 MON655426 MYJ655426 NIF655426 NSB655426 OBX655426 OLT655426 OVP655426 PFL655426 PPH655426 PZD655426 QIZ655426 QSV655426 RCR655426 RMN655426 RWJ655426 SGF655426 SQB655426 SZX655426 TJT655426 TTP655426 UDL655426 UNH655426 UXD655426 VGZ655426 VQV655426 WAR655426 WKN655426 WUJ655426 C720962 HX720962 RT720962 ABP720962 ALL720962 AVH720962 BFD720962 BOZ720962 BYV720962 CIR720962 CSN720962 DCJ720962 DMF720962 DWB720962 EFX720962 EPT720962 EZP720962 FJL720962 FTH720962 GDD720962 GMZ720962 GWV720962 HGR720962 HQN720962 IAJ720962 IKF720962 IUB720962 JDX720962 JNT720962 JXP720962 KHL720962 KRH720962 LBD720962 LKZ720962 LUV720962 MER720962 MON720962 MYJ720962 NIF720962 NSB720962 OBX720962 OLT720962 OVP720962 PFL720962 PPH720962 PZD720962 QIZ720962 QSV720962 RCR720962 RMN720962 RWJ720962 SGF720962 SQB720962 SZX720962 TJT720962 TTP720962 UDL720962 UNH720962 UXD720962 VGZ720962 VQV720962 WAR720962 WKN720962 WUJ720962 C786498 HX786498 RT786498 ABP786498 ALL786498 AVH786498 BFD786498 BOZ786498 BYV786498 CIR786498 CSN786498 DCJ786498 DMF786498 DWB786498 EFX786498 EPT786498 EZP786498 FJL786498 FTH786498 GDD786498 GMZ786498 GWV786498 HGR786498 HQN786498 IAJ786498 IKF786498 IUB786498 JDX786498 JNT786498 JXP786498 KHL786498 KRH786498 LBD786498 LKZ786498 LUV786498 MER786498 MON786498 MYJ786498 NIF786498 NSB786498 OBX786498 OLT786498 OVP786498 PFL786498 PPH786498 PZD786498 QIZ786498 QSV786498 RCR786498 RMN786498 RWJ786498 SGF786498 SQB786498 SZX786498 TJT786498 TTP786498 UDL786498 UNH786498 UXD786498 VGZ786498 VQV786498 WAR786498 WKN786498 WUJ786498 C852034 HX852034 RT852034 ABP852034 ALL852034 AVH852034 BFD852034 BOZ852034 BYV852034 CIR852034 CSN852034 DCJ852034 DMF852034 DWB852034 EFX852034 EPT852034 EZP852034 FJL852034 FTH852034 GDD852034 GMZ852034 GWV852034 HGR852034 HQN852034 IAJ852034 IKF852034 IUB852034 JDX852034 JNT852034 JXP852034 KHL852034 KRH852034 LBD852034 LKZ852034 LUV852034 MER852034 MON852034 MYJ852034 NIF852034 NSB852034 OBX852034 OLT852034 OVP852034 PFL852034 PPH852034 PZD852034 QIZ852034 QSV852034 RCR852034 RMN852034 RWJ852034 SGF852034 SQB852034 SZX852034 TJT852034 TTP852034 UDL852034 UNH852034 UXD852034 VGZ852034 VQV852034 WAR852034 WKN852034 WUJ852034 C917570 HX917570 RT917570 ABP917570 ALL917570 AVH917570 BFD917570 BOZ917570 BYV917570 CIR917570 CSN917570 DCJ917570 DMF917570 DWB917570 EFX917570 EPT917570 EZP917570 FJL917570 FTH917570 GDD917570 GMZ917570 GWV917570 HGR917570 HQN917570 IAJ917570 IKF917570 IUB917570 JDX917570 JNT917570 JXP917570 KHL917570 KRH917570 LBD917570 LKZ917570 LUV917570 MER917570 MON917570 MYJ917570 NIF917570 NSB917570 OBX917570 OLT917570 OVP917570 PFL917570 PPH917570 PZD917570 QIZ917570 QSV917570 RCR917570 RMN917570 RWJ917570 SGF917570 SQB917570 SZX917570 TJT917570 TTP917570 UDL917570 UNH917570 UXD917570 VGZ917570 VQV917570 WAR917570 WKN917570 WUJ917570 C983106 HX983106 RT983106 ABP983106 ALL983106 AVH983106 BFD983106 BOZ983106 BYV983106 CIR983106 CSN983106 DCJ983106 DMF983106 DWB983106 EFX983106 EPT983106 EZP983106 FJL983106 FTH983106 GDD983106 GMZ983106 GWV983106 HGR983106 HQN983106 IAJ983106 IKF983106 IUB983106 JDX983106 JNT983106 JXP983106 KHL983106 KRH983106 LBD983106 LKZ983106 LUV983106 MER983106 MON983106 MYJ983106 NIF983106 NSB983106 OBX983106 OLT983106 OVP983106 PFL983106 PPH983106 PZD983106 QIZ983106 QSV983106 RCR983106 RMN983106 RWJ983106 SGF983106 SQB983106 SZX983106 TJT983106 TTP983106 UDL983106 UNH983106 UXD983106 VGZ983106 VQV983106 WAR983106 WKN983106 WUJ983106">
      <formula1>0</formula1>
      <formula2>999999999</formula2>
    </dataValidation>
    <dataValidation type="whole" errorStyle="information" allowBlank="1" showInputMessage="1" showErrorMessage="1" errorTitle="InfoOga - Erreur de saisie" error="TVA 44567 crédit de TVA : Solde_x000d_Le maximum est: 999999999_x000d_Le minimum est: 0_x000d_Nombre de décimales:  0" promptTitle="InfoOga - Erreur de saisie" sqref="C65 HX65 RT65 ABP65 ALL65 AVH65 BFD65 BOZ65 BYV65 CIR65 CSN65 DCJ65 DMF65 DWB65 EFX65 EPT65 EZP65 FJL65 FTH65 GDD65 GMZ65 GWV65 HGR65 HQN65 IAJ65 IKF65 IUB65 JDX65 JNT65 JXP65 KHL65 KRH65 LBD65 LKZ65 LUV65 MER65 MON65 MYJ65 NIF65 NSB65 OBX65 OLT65 OVP65 PFL65 PPH65 PZD65 QIZ65 QSV65 RCR65 RMN65 RWJ65 SGF65 SQB65 SZX65 TJT65 TTP65 UDL65 UNH65 UXD65 VGZ65 VQV65 WAR65 WKN65 WUJ65 C65601 HX65601 RT65601 ABP65601 ALL65601 AVH65601 BFD65601 BOZ65601 BYV65601 CIR65601 CSN65601 DCJ65601 DMF65601 DWB65601 EFX65601 EPT65601 EZP65601 FJL65601 FTH65601 GDD65601 GMZ65601 GWV65601 HGR65601 HQN65601 IAJ65601 IKF65601 IUB65601 JDX65601 JNT65601 JXP65601 KHL65601 KRH65601 LBD65601 LKZ65601 LUV65601 MER65601 MON65601 MYJ65601 NIF65601 NSB65601 OBX65601 OLT65601 OVP65601 PFL65601 PPH65601 PZD65601 QIZ65601 QSV65601 RCR65601 RMN65601 RWJ65601 SGF65601 SQB65601 SZX65601 TJT65601 TTP65601 UDL65601 UNH65601 UXD65601 VGZ65601 VQV65601 WAR65601 WKN65601 WUJ65601 C131137 HX131137 RT131137 ABP131137 ALL131137 AVH131137 BFD131137 BOZ131137 BYV131137 CIR131137 CSN131137 DCJ131137 DMF131137 DWB131137 EFX131137 EPT131137 EZP131137 FJL131137 FTH131137 GDD131137 GMZ131137 GWV131137 HGR131137 HQN131137 IAJ131137 IKF131137 IUB131137 JDX131137 JNT131137 JXP131137 KHL131137 KRH131137 LBD131137 LKZ131137 LUV131137 MER131137 MON131137 MYJ131137 NIF131137 NSB131137 OBX131137 OLT131137 OVP131137 PFL131137 PPH131137 PZD131137 QIZ131137 QSV131137 RCR131137 RMN131137 RWJ131137 SGF131137 SQB131137 SZX131137 TJT131137 TTP131137 UDL131137 UNH131137 UXD131137 VGZ131137 VQV131137 WAR131137 WKN131137 WUJ131137 C196673 HX196673 RT196673 ABP196673 ALL196673 AVH196673 BFD196673 BOZ196673 BYV196673 CIR196673 CSN196673 DCJ196673 DMF196673 DWB196673 EFX196673 EPT196673 EZP196673 FJL196673 FTH196673 GDD196673 GMZ196673 GWV196673 HGR196673 HQN196673 IAJ196673 IKF196673 IUB196673 JDX196673 JNT196673 JXP196673 KHL196673 KRH196673 LBD196673 LKZ196673 LUV196673 MER196673 MON196673 MYJ196673 NIF196673 NSB196673 OBX196673 OLT196673 OVP196673 PFL196673 PPH196673 PZD196673 QIZ196673 QSV196673 RCR196673 RMN196673 RWJ196673 SGF196673 SQB196673 SZX196673 TJT196673 TTP196673 UDL196673 UNH196673 UXD196673 VGZ196673 VQV196673 WAR196673 WKN196673 WUJ196673 C262209 HX262209 RT262209 ABP262209 ALL262209 AVH262209 BFD262209 BOZ262209 BYV262209 CIR262209 CSN262209 DCJ262209 DMF262209 DWB262209 EFX262209 EPT262209 EZP262209 FJL262209 FTH262209 GDD262209 GMZ262209 GWV262209 HGR262209 HQN262209 IAJ262209 IKF262209 IUB262209 JDX262209 JNT262209 JXP262209 KHL262209 KRH262209 LBD262209 LKZ262209 LUV262209 MER262209 MON262209 MYJ262209 NIF262209 NSB262209 OBX262209 OLT262209 OVP262209 PFL262209 PPH262209 PZD262209 QIZ262209 QSV262209 RCR262209 RMN262209 RWJ262209 SGF262209 SQB262209 SZX262209 TJT262209 TTP262209 UDL262209 UNH262209 UXD262209 VGZ262209 VQV262209 WAR262209 WKN262209 WUJ262209 C327745 HX327745 RT327745 ABP327745 ALL327745 AVH327745 BFD327745 BOZ327745 BYV327745 CIR327745 CSN327745 DCJ327745 DMF327745 DWB327745 EFX327745 EPT327745 EZP327745 FJL327745 FTH327745 GDD327745 GMZ327745 GWV327745 HGR327745 HQN327745 IAJ327745 IKF327745 IUB327745 JDX327745 JNT327745 JXP327745 KHL327745 KRH327745 LBD327745 LKZ327745 LUV327745 MER327745 MON327745 MYJ327745 NIF327745 NSB327745 OBX327745 OLT327745 OVP327745 PFL327745 PPH327745 PZD327745 QIZ327745 QSV327745 RCR327745 RMN327745 RWJ327745 SGF327745 SQB327745 SZX327745 TJT327745 TTP327745 UDL327745 UNH327745 UXD327745 VGZ327745 VQV327745 WAR327745 WKN327745 WUJ327745 C393281 HX393281 RT393281 ABP393281 ALL393281 AVH393281 BFD393281 BOZ393281 BYV393281 CIR393281 CSN393281 DCJ393281 DMF393281 DWB393281 EFX393281 EPT393281 EZP393281 FJL393281 FTH393281 GDD393281 GMZ393281 GWV393281 HGR393281 HQN393281 IAJ393281 IKF393281 IUB393281 JDX393281 JNT393281 JXP393281 KHL393281 KRH393281 LBD393281 LKZ393281 LUV393281 MER393281 MON393281 MYJ393281 NIF393281 NSB393281 OBX393281 OLT393281 OVP393281 PFL393281 PPH393281 PZD393281 QIZ393281 QSV393281 RCR393281 RMN393281 RWJ393281 SGF393281 SQB393281 SZX393281 TJT393281 TTP393281 UDL393281 UNH393281 UXD393281 VGZ393281 VQV393281 WAR393281 WKN393281 WUJ393281 C458817 HX458817 RT458817 ABP458817 ALL458817 AVH458817 BFD458817 BOZ458817 BYV458817 CIR458817 CSN458817 DCJ458817 DMF458817 DWB458817 EFX458817 EPT458817 EZP458817 FJL458817 FTH458817 GDD458817 GMZ458817 GWV458817 HGR458817 HQN458817 IAJ458817 IKF458817 IUB458817 JDX458817 JNT458817 JXP458817 KHL458817 KRH458817 LBD458817 LKZ458817 LUV458817 MER458817 MON458817 MYJ458817 NIF458817 NSB458817 OBX458817 OLT458817 OVP458817 PFL458817 PPH458817 PZD458817 QIZ458817 QSV458817 RCR458817 RMN458817 RWJ458817 SGF458817 SQB458817 SZX458817 TJT458817 TTP458817 UDL458817 UNH458817 UXD458817 VGZ458817 VQV458817 WAR458817 WKN458817 WUJ458817 C524353 HX524353 RT524353 ABP524353 ALL524353 AVH524353 BFD524353 BOZ524353 BYV524353 CIR524353 CSN524353 DCJ524353 DMF524353 DWB524353 EFX524353 EPT524353 EZP524353 FJL524353 FTH524353 GDD524353 GMZ524353 GWV524353 HGR524353 HQN524353 IAJ524353 IKF524353 IUB524353 JDX524353 JNT524353 JXP524353 KHL524353 KRH524353 LBD524353 LKZ524353 LUV524353 MER524353 MON524353 MYJ524353 NIF524353 NSB524353 OBX524353 OLT524353 OVP524353 PFL524353 PPH524353 PZD524353 QIZ524353 QSV524353 RCR524353 RMN524353 RWJ524353 SGF524353 SQB524353 SZX524353 TJT524353 TTP524353 UDL524353 UNH524353 UXD524353 VGZ524353 VQV524353 WAR524353 WKN524353 WUJ524353 C589889 HX589889 RT589889 ABP589889 ALL589889 AVH589889 BFD589889 BOZ589889 BYV589889 CIR589889 CSN589889 DCJ589889 DMF589889 DWB589889 EFX589889 EPT589889 EZP589889 FJL589889 FTH589889 GDD589889 GMZ589889 GWV589889 HGR589889 HQN589889 IAJ589889 IKF589889 IUB589889 JDX589889 JNT589889 JXP589889 KHL589889 KRH589889 LBD589889 LKZ589889 LUV589889 MER589889 MON589889 MYJ589889 NIF589889 NSB589889 OBX589889 OLT589889 OVP589889 PFL589889 PPH589889 PZD589889 QIZ589889 QSV589889 RCR589889 RMN589889 RWJ589889 SGF589889 SQB589889 SZX589889 TJT589889 TTP589889 UDL589889 UNH589889 UXD589889 VGZ589889 VQV589889 WAR589889 WKN589889 WUJ589889 C655425 HX655425 RT655425 ABP655425 ALL655425 AVH655425 BFD655425 BOZ655425 BYV655425 CIR655425 CSN655425 DCJ655425 DMF655425 DWB655425 EFX655425 EPT655425 EZP655425 FJL655425 FTH655425 GDD655425 GMZ655425 GWV655425 HGR655425 HQN655425 IAJ655425 IKF655425 IUB655425 JDX655425 JNT655425 JXP655425 KHL655425 KRH655425 LBD655425 LKZ655425 LUV655425 MER655425 MON655425 MYJ655425 NIF655425 NSB655425 OBX655425 OLT655425 OVP655425 PFL655425 PPH655425 PZD655425 QIZ655425 QSV655425 RCR655425 RMN655425 RWJ655425 SGF655425 SQB655425 SZX655425 TJT655425 TTP655425 UDL655425 UNH655425 UXD655425 VGZ655425 VQV655425 WAR655425 WKN655425 WUJ655425 C720961 HX720961 RT720961 ABP720961 ALL720961 AVH720961 BFD720961 BOZ720961 BYV720961 CIR720961 CSN720961 DCJ720961 DMF720961 DWB720961 EFX720961 EPT720961 EZP720961 FJL720961 FTH720961 GDD720961 GMZ720961 GWV720961 HGR720961 HQN720961 IAJ720961 IKF720961 IUB720961 JDX720961 JNT720961 JXP720961 KHL720961 KRH720961 LBD720961 LKZ720961 LUV720961 MER720961 MON720961 MYJ720961 NIF720961 NSB720961 OBX720961 OLT720961 OVP720961 PFL720961 PPH720961 PZD720961 QIZ720961 QSV720961 RCR720961 RMN720961 RWJ720961 SGF720961 SQB720961 SZX720961 TJT720961 TTP720961 UDL720961 UNH720961 UXD720961 VGZ720961 VQV720961 WAR720961 WKN720961 WUJ720961 C786497 HX786497 RT786497 ABP786497 ALL786497 AVH786497 BFD786497 BOZ786497 BYV786497 CIR786497 CSN786497 DCJ786497 DMF786497 DWB786497 EFX786497 EPT786497 EZP786497 FJL786497 FTH786497 GDD786497 GMZ786497 GWV786497 HGR786497 HQN786497 IAJ786497 IKF786497 IUB786497 JDX786497 JNT786497 JXP786497 KHL786497 KRH786497 LBD786497 LKZ786497 LUV786497 MER786497 MON786497 MYJ786497 NIF786497 NSB786497 OBX786497 OLT786497 OVP786497 PFL786497 PPH786497 PZD786497 QIZ786497 QSV786497 RCR786497 RMN786497 RWJ786497 SGF786497 SQB786497 SZX786497 TJT786497 TTP786497 UDL786497 UNH786497 UXD786497 VGZ786497 VQV786497 WAR786497 WKN786497 WUJ786497 C852033 HX852033 RT852033 ABP852033 ALL852033 AVH852033 BFD852033 BOZ852033 BYV852033 CIR852033 CSN852033 DCJ852033 DMF852033 DWB852033 EFX852033 EPT852033 EZP852033 FJL852033 FTH852033 GDD852033 GMZ852033 GWV852033 HGR852033 HQN852033 IAJ852033 IKF852033 IUB852033 JDX852033 JNT852033 JXP852033 KHL852033 KRH852033 LBD852033 LKZ852033 LUV852033 MER852033 MON852033 MYJ852033 NIF852033 NSB852033 OBX852033 OLT852033 OVP852033 PFL852033 PPH852033 PZD852033 QIZ852033 QSV852033 RCR852033 RMN852033 RWJ852033 SGF852033 SQB852033 SZX852033 TJT852033 TTP852033 UDL852033 UNH852033 UXD852033 VGZ852033 VQV852033 WAR852033 WKN852033 WUJ852033 C917569 HX917569 RT917569 ABP917569 ALL917569 AVH917569 BFD917569 BOZ917569 BYV917569 CIR917569 CSN917569 DCJ917569 DMF917569 DWB917569 EFX917569 EPT917569 EZP917569 FJL917569 FTH917569 GDD917569 GMZ917569 GWV917569 HGR917569 HQN917569 IAJ917569 IKF917569 IUB917569 JDX917569 JNT917569 JXP917569 KHL917569 KRH917569 LBD917569 LKZ917569 LUV917569 MER917569 MON917569 MYJ917569 NIF917569 NSB917569 OBX917569 OLT917569 OVP917569 PFL917569 PPH917569 PZD917569 QIZ917569 QSV917569 RCR917569 RMN917569 RWJ917569 SGF917569 SQB917569 SZX917569 TJT917569 TTP917569 UDL917569 UNH917569 UXD917569 VGZ917569 VQV917569 WAR917569 WKN917569 WUJ917569 C983105 HX983105 RT983105 ABP983105 ALL983105 AVH983105 BFD983105 BOZ983105 BYV983105 CIR983105 CSN983105 DCJ983105 DMF983105 DWB983105 EFX983105 EPT983105 EZP983105 FJL983105 FTH983105 GDD983105 GMZ983105 GWV983105 HGR983105 HQN983105 IAJ983105 IKF983105 IUB983105 JDX983105 JNT983105 JXP983105 KHL983105 KRH983105 LBD983105 LKZ983105 LUV983105 MER983105 MON983105 MYJ983105 NIF983105 NSB983105 OBX983105 OLT983105 OVP983105 PFL983105 PPH983105 PZD983105 QIZ983105 QSV983105 RCR983105 RMN983105 RWJ983105 SGF983105 SQB983105 SZX983105 TJT983105 TTP983105 UDL983105 UNH983105 UXD983105 VGZ983105 VQV983105 WAR983105 WKN983105 WUJ983105">
      <formula1>0</formula1>
      <formula2>999999999</formula2>
    </dataValidation>
    <dataValidation type="whole" errorStyle="information" allowBlank="1" showInputMessage="1" showErrorMessage="1" errorTitle="InfoOga - Erreur de saisie" error="TVA 4455 TVA à décaisser : Solde_x000d_Le maximum est: 999999999_x000d_Le minimum est: 0_x000d_Nombre de décimales:  0" promptTitle="InfoOga - Erreur de saisie" sqref="C64 HX64 RT64 ABP64 ALL64 AVH64 BFD64 BOZ64 BYV64 CIR64 CSN64 DCJ64 DMF64 DWB64 EFX64 EPT64 EZP64 FJL64 FTH64 GDD64 GMZ64 GWV64 HGR64 HQN64 IAJ64 IKF64 IUB64 JDX64 JNT64 JXP64 KHL64 KRH64 LBD64 LKZ64 LUV64 MER64 MON64 MYJ64 NIF64 NSB64 OBX64 OLT64 OVP64 PFL64 PPH64 PZD64 QIZ64 QSV64 RCR64 RMN64 RWJ64 SGF64 SQB64 SZX64 TJT64 TTP64 UDL64 UNH64 UXD64 VGZ64 VQV64 WAR64 WKN64 WUJ64 C65600 HX65600 RT65600 ABP65600 ALL65600 AVH65600 BFD65600 BOZ65600 BYV65600 CIR65600 CSN65600 DCJ65600 DMF65600 DWB65600 EFX65600 EPT65600 EZP65600 FJL65600 FTH65600 GDD65600 GMZ65600 GWV65600 HGR65600 HQN65600 IAJ65600 IKF65600 IUB65600 JDX65600 JNT65600 JXP65600 KHL65600 KRH65600 LBD65600 LKZ65600 LUV65600 MER65600 MON65600 MYJ65600 NIF65600 NSB65600 OBX65600 OLT65600 OVP65600 PFL65600 PPH65600 PZD65600 QIZ65600 QSV65600 RCR65600 RMN65600 RWJ65600 SGF65600 SQB65600 SZX65600 TJT65600 TTP65600 UDL65600 UNH65600 UXD65600 VGZ65600 VQV65600 WAR65600 WKN65600 WUJ65600 C131136 HX131136 RT131136 ABP131136 ALL131136 AVH131136 BFD131136 BOZ131136 BYV131136 CIR131136 CSN131136 DCJ131136 DMF131136 DWB131136 EFX131136 EPT131136 EZP131136 FJL131136 FTH131136 GDD131136 GMZ131136 GWV131136 HGR131136 HQN131136 IAJ131136 IKF131136 IUB131136 JDX131136 JNT131136 JXP131136 KHL131136 KRH131136 LBD131136 LKZ131136 LUV131136 MER131136 MON131136 MYJ131136 NIF131136 NSB131136 OBX131136 OLT131136 OVP131136 PFL131136 PPH131136 PZD131136 QIZ131136 QSV131136 RCR131136 RMN131136 RWJ131136 SGF131136 SQB131136 SZX131136 TJT131136 TTP131136 UDL131136 UNH131136 UXD131136 VGZ131136 VQV131136 WAR131136 WKN131136 WUJ131136 C196672 HX196672 RT196672 ABP196672 ALL196672 AVH196672 BFD196672 BOZ196672 BYV196672 CIR196672 CSN196672 DCJ196672 DMF196672 DWB196672 EFX196672 EPT196672 EZP196672 FJL196672 FTH196672 GDD196672 GMZ196672 GWV196672 HGR196672 HQN196672 IAJ196672 IKF196672 IUB196672 JDX196672 JNT196672 JXP196672 KHL196672 KRH196672 LBD196672 LKZ196672 LUV196672 MER196672 MON196672 MYJ196672 NIF196672 NSB196672 OBX196672 OLT196672 OVP196672 PFL196672 PPH196672 PZD196672 QIZ196672 QSV196672 RCR196672 RMN196672 RWJ196672 SGF196672 SQB196672 SZX196672 TJT196672 TTP196672 UDL196672 UNH196672 UXD196672 VGZ196672 VQV196672 WAR196672 WKN196672 WUJ196672 C262208 HX262208 RT262208 ABP262208 ALL262208 AVH262208 BFD262208 BOZ262208 BYV262208 CIR262208 CSN262208 DCJ262208 DMF262208 DWB262208 EFX262208 EPT262208 EZP262208 FJL262208 FTH262208 GDD262208 GMZ262208 GWV262208 HGR262208 HQN262208 IAJ262208 IKF262208 IUB262208 JDX262208 JNT262208 JXP262208 KHL262208 KRH262208 LBD262208 LKZ262208 LUV262208 MER262208 MON262208 MYJ262208 NIF262208 NSB262208 OBX262208 OLT262208 OVP262208 PFL262208 PPH262208 PZD262208 QIZ262208 QSV262208 RCR262208 RMN262208 RWJ262208 SGF262208 SQB262208 SZX262208 TJT262208 TTP262208 UDL262208 UNH262208 UXD262208 VGZ262208 VQV262208 WAR262208 WKN262208 WUJ262208 C327744 HX327744 RT327744 ABP327744 ALL327744 AVH327744 BFD327744 BOZ327744 BYV327744 CIR327744 CSN327744 DCJ327744 DMF327744 DWB327744 EFX327744 EPT327744 EZP327744 FJL327744 FTH327744 GDD327744 GMZ327744 GWV327744 HGR327744 HQN327744 IAJ327744 IKF327744 IUB327744 JDX327744 JNT327744 JXP327744 KHL327744 KRH327744 LBD327744 LKZ327744 LUV327744 MER327744 MON327744 MYJ327744 NIF327744 NSB327744 OBX327744 OLT327744 OVP327744 PFL327744 PPH327744 PZD327744 QIZ327744 QSV327744 RCR327744 RMN327744 RWJ327744 SGF327744 SQB327744 SZX327744 TJT327744 TTP327744 UDL327744 UNH327744 UXD327744 VGZ327744 VQV327744 WAR327744 WKN327744 WUJ327744 C393280 HX393280 RT393280 ABP393280 ALL393280 AVH393280 BFD393280 BOZ393280 BYV393280 CIR393280 CSN393280 DCJ393280 DMF393280 DWB393280 EFX393280 EPT393280 EZP393280 FJL393280 FTH393280 GDD393280 GMZ393280 GWV393280 HGR393280 HQN393280 IAJ393280 IKF393280 IUB393280 JDX393280 JNT393280 JXP393280 KHL393280 KRH393280 LBD393280 LKZ393280 LUV393280 MER393280 MON393280 MYJ393280 NIF393280 NSB393280 OBX393280 OLT393280 OVP393280 PFL393280 PPH393280 PZD393280 QIZ393280 QSV393280 RCR393280 RMN393280 RWJ393280 SGF393280 SQB393280 SZX393280 TJT393280 TTP393280 UDL393280 UNH393280 UXD393280 VGZ393280 VQV393280 WAR393280 WKN393280 WUJ393280 C458816 HX458816 RT458816 ABP458816 ALL458816 AVH458816 BFD458816 BOZ458816 BYV458816 CIR458816 CSN458816 DCJ458816 DMF458816 DWB458816 EFX458816 EPT458816 EZP458816 FJL458816 FTH458816 GDD458816 GMZ458816 GWV458816 HGR458816 HQN458816 IAJ458816 IKF458816 IUB458816 JDX458816 JNT458816 JXP458816 KHL458816 KRH458816 LBD458816 LKZ458816 LUV458816 MER458816 MON458816 MYJ458816 NIF458816 NSB458816 OBX458816 OLT458816 OVP458816 PFL458816 PPH458816 PZD458816 QIZ458816 QSV458816 RCR458816 RMN458816 RWJ458816 SGF458816 SQB458816 SZX458816 TJT458816 TTP458816 UDL458816 UNH458816 UXD458816 VGZ458816 VQV458816 WAR458816 WKN458816 WUJ458816 C524352 HX524352 RT524352 ABP524352 ALL524352 AVH524352 BFD524352 BOZ524352 BYV524352 CIR524352 CSN524352 DCJ524352 DMF524352 DWB524352 EFX524352 EPT524352 EZP524352 FJL524352 FTH524352 GDD524352 GMZ524352 GWV524352 HGR524352 HQN524352 IAJ524352 IKF524352 IUB524352 JDX524352 JNT524352 JXP524352 KHL524352 KRH524352 LBD524352 LKZ524352 LUV524352 MER524352 MON524352 MYJ524352 NIF524352 NSB524352 OBX524352 OLT524352 OVP524352 PFL524352 PPH524352 PZD524352 QIZ524352 QSV524352 RCR524352 RMN524352 RWJ524352 SGF524352 SQB524352 SZX524352 TJT524352 TTP524352 UDL524352 UNH524352 UXD524352 VGZ524352 VQV524352 WAR524352 WKN524352 WUJ524352 C589888 HX589888 RT589888 ABP589888 ALL589888 AVH589888 BFD589888 BOZ589888 BYV589888 CIR589888 CSN589888 DCJ589888 DMF589888 DWB589888 EFX589888 EPT589888 EZP589888 FJL589888 FTH589888 GDD589888 GMZ589888 GWV589888 HGR589888 HQN589888 IAJ589888 IKF589888 IUB589888 JDX589888 JNT589888 JXP589888 KHL589888 KRH589888 LBD589888 LKZ589888 LUV589888 MER589888 MON589888 MYJ589888 NIF589888 NSB589888 OBX589888 OLT589888 OVP589888 PFL589888 PPH589888 PZD589888 QIZ589888 QSV589888 RCR589888 RMN589888 RWJ589888 SGF589888 SQB589888 SZX589888 TJT589888 TTP589888 UDL589888 UNH589888 UXD589888 VGZ589888 VQV589888 WAR589888 WKN589888 WUJ589888 C655424 HX655424 RT655424 ABP655424 ALL655424 AVH655424 BFD655424 BOZ655424 BYV655424 CIR655424 CSN655424 DCJ655424 DMF655424 DWB655424 EFX655424 EPT655424 EZP655424 FJL655424 FTH655424 GDD655424 GMZ655424 GWV655424 HGR655424 HQN655424 IAJ655424 IKF655424 IUB655424 JDX655424 JNT655424 JXP655424 KHL655424 KRH655424 LBD655424 LKZ655424 LUV655424 MER655424 MON655424 MYJ655424 NIF655424 NSB655424 OBX655424 OLT655424 OVP655424 PFL655424 PPH655424 PZD655424 QIZ655424 QSV655424 RCR655424 RMN655424 RWJ655424 SGF655424 SQB655424 SZX655424 TJT655424 TTP655424 UDL655424 UNH655424 UXD655424 VGZ655424 VQV655424 WAR655424 WKN655424 WUJ655424 C720960 HX720960 RT720960 ABP720960 ALL720960 AVH720960 BFD720960 BOZ720960 BYV720960 CIR720960 CSN720960 DCJ720960 DMF720960 DWB720960 EFX720960 EPT720960 EZP720960 FJL720960 FTH720960 GDD720960 GMZ720960 GWV720960 HGR720960 HQN720960 IAJ720960 IKF720960 IUB720960 JDX720960 JNT720960 JXP720960 KHL720960 KRH720960 LBD720960 LKZ720960 LUV720960 MER720960 MON720960 MYJ720960 NIF720960 NSB720960 OBX720960 OLT720960 OVP720960 PFL720960 PPH720960 PZD720960 QIZ720960 QSV720960 RCR720960 RMN720960 RWJ720960 SGF720960 SQB720960 SZX720960 TJT720960 TTP720960 UDL720960 UNH720960 UXD720960 VGZ720960 VQV720960 WAR720960 WKN720960 WUJ720960 C786496 HX786496 RT786496 ABP786496 ALL786496 AVH786496 BFD786496 BOZ786496 BYV786496 CIR786496 CSN786496 DCJ786496 DMF786496 DWB786496 EFX786496 EPT786496 EZP786496 FJL786496 FTH786496 GDD786496 GMZ786496 GWV786496 HGR786496 HQN786496 IAJ786496 IKF786496 IUB786496 JDX786496 JNT786496 JXP786496 KHL786496 KRH786496 LBD786496 LKZ786496 LUV786496 MER786496 MON786496 MYJ786496 NIF786496 NSB786496 OBX786496 OLT786496 OVP786496 PFL786496 PPH786496 PZD786496 QIZ786496 QSV786496 RCR786496 RMN786496 RWJ786496 SGF786496 SQB786496 SZX786496 TJT786496 TTP786496 UDL786496 UNH786496 UXD786496 VGZ786496 VQV786496 WAR786496 WKN786496 WUJ786496 C852032 HX852032 RT852032 ABP852032 ALL852032 AVH852032 BFD852032 BOZ852032 BYV852032 CIR852032 CSN852032 DCJ852032 DMF852032 DWB852032 EFX852032 EPT852032 EZP852032 FJL852032 FTH852032 GDD852032 GMZ852032 GWV852032 HGR852032 HQN852032 IAJ852032 IKF852032 IUB852032 JDX852032 JNT852032 JXP852032 KHL852032 KRH852032 LBD852032 LKZ852032 LUV852032 MER852032 MON852032 MYJ852032 NIF852032 NSB852032 OBX852032 OLT852032 OVP852032 PFL852032 PPH852032 PZD852032 QIZ852032 QSV852032 RCR852032 RMN852032 RWJ852032 SGF852032 SQB852032 SZX852032 TJT852032 TTP852032 UDL852032 UNH852032 UXD852032 VGZ852032 VQV852032 WAR852032 WKN852032 WUJ852032 C917568 HX917568 RT917568 ABP917568 ALL917568 AVH917568 BFD917568 BOZ917568 BYV917568 CIR917568 CSN917568 DCJ917568 DMF917568 DWB917568 EFX917568 EPT917568 EZP917568 FJL917568 FTH917568 GDD917568 GMZ917568 GWV917568 HGR917568 HQN917568 IAJ917568 IKF917568 IUB917568 JDX917568 JNT917568 JXP917568 KHL917568 KRH917568 LBD917568 LKZ917568 LUV917568 MER917568 MON917568 MYJ917568 NIF917568 NSB917568 OBX917568 OLT917568 OVP917568 PFL917568 PPH917568 PZD917568 QIZ917568 QSV917568 RCR917568 RMN917568 RWJ917568 SGF917568 SQB917568 SZX917568 TJT917568 TTP917568 UDL917568 UNH917568 UXD917568 VGZ917568 VQV917568 WAR917568 WKN917568 WUJ917568 C983104 HX983104 RT983104 ABP983104 ALL983104 AVH983104 BFD983104 BOZ983104 BYV983104 CIR983104 CSN983104 DCJ983104 DMF983104 DWB983104 EFX983104 EPT983104 EZP983104 FJL983104 FTH983104 GDD983104 GMZ983104 GWV983104 HGR983104 HQN983104 IAJ983104 IKF983104 IUB983104 JDX983104 JNT983104 JXP983104 KHL983104 KRH983104 LBD983104 LKZ983104 LUV983104 MER983104 MON983104 MYJ983104 NIF983104 NSB983104 OBX983104 OLT983104 OVP983104 PFL983104 PPH983104 PZD983104 QIZ983104 QSV983104 RCR983104 RMN983104 RWJ983104 SGF983104 SQB983104 SZX983104 TJT983104 TTP983104 UDL983104 UNH983104 UXD983104 VGZ983104 VQV983104 WAR983104 WKN983104 WUJ983104">
      <formula1>0</formula1>
      <formula2>999999999</formula2>
    </dataValidation>
    <dataValidation type="whole" errorStyle="information" allowBlank="1" showInputMessage="1" showErrorMessage="1" errorTitle="InfoOga - Erreur de saisie" error="TVA 4457 Comptes de TVA collectée : TVA autres taux 2_x000d_Le maximum est: 999999999_x000d_Le minimum est: 0_x000d_Nombre de décimales:  0" promptTitle="InfoOga - Erreur de saisie" sqref="I63 ID63 RZ63 ABV63 ALR63 AVN63 BFJ63 BPF63 BZB63 CIX63 CST63 DCP63 DML63 DWH63 EGD63 EPZ63 EZV63 FJR63 FTN63 GDJ63 GNF63 GXB63 HGX63 HQT63 IAP63 IKL63 IUH63 JED63 JNZ63 JXV63 KHR63 KRN63 LBJ63 LLF63 LVB63 MEX63 MOT63 MYP63 NIL63 NSH63 OCD63 OLZ63 OVV63 PFR63 PPN63 PZJ63 QJF63 QTB63 RCX63 RMT63 RWP63 SGL63 SQH63 TAD63 TJZ63 TTV63 UDR63 UNN63 UXJ63 VHF63 VRB63 WAX63 WKT63 WUP63 I65599 ID65599 RZ65599 ABV65599 ALR65599 AVN65599 BFJ65599 BPF65599 BZB65599 CIX65599 CST65599 DCP65599 DML65599 DWH65599 EGD65599 EPZ65599 EZV65599 FJR65599 FTN65599 GDJ65599 GNF65599 GXB65599 HGX65599 HQT65599 IAP65599 IKL65599 IUH65599 JED65599 JNZ65599 JXV65599 KHR65599 KRN65599 LBJ65599 LLF65599 LVB65599 MEX65599 MOT65599 MYP65599 NIL65599 NSH65599 OCD65599 OLZ65599 OVV65599 PFR65599 PPN65599 PZJ65599 QJF65599 QTB65599 RCX65599 RMT65599 RWP65599 SGL65599 SQH65599 TAD65599 TJZ65599 TTV65599 UDR65599 UNN65599 UXJ65599 VHF65599 VRB65599 WAX65599 WKT65599 WUP65599 I131135 ID131135 RZ131135 ABV131135 ALR131135 AVN131135 BFJ131135 BPF131135 BZB131135 CIX131135 CST131135 DCP131135 DML131135 DWH131135 EGD131135 EPZ131135 EZV131135 FJR131135 FTN131135 GDJ131135 GNF131135 GXB131135 HGX131135 HQT131135 IAP131135 IKL131135 IUH131135 JED131135 JNZ131135 JXV131135 KHR131135 KRN131135 LBJ131135 LLF131135 LVB131135 MEX131135 MOT131135 MYP131135 NIL131135 NSH131135 OCD131135 OLZ131135 OVV131135 PFR131135 PPN131135 PZJ131135 QJF131135 QTB131135 RCX131135 RMT131135 RWP131135 SGL131135 SQH131135 TAD131135 TJZ131135 TTV131135 UDR131135 UNN131135 UXJ131135 VHF131135 VRB131135 WAX131135 WKT131135 WUP131135 I196671 ID196671 RZ196671 ABV196671 ALR196671 AVN196671 BFJ196671 BPF196671 BZB196671 CIX196671 CST196671 DCP196671 DML196671 DWH196671 EGD196671 EPZ196671 EZV196671 FJR196671 FTN196671 GDJ196671 GNF196671 GXB196671 HGX196671 HQT196671 IAP196671 IKL196671 IUH196671 JED196671 JNZ196671 JXV196671 KHR196671 KRN196671 LBJ196671 LLF196671 LVB196671 MEX196671 MOT196671 MYP196671 NIL196671 NSH196671 OCD196671 OLZ196671 OVV196671 PFR196671 PPN196671 PZJ196671 QJF196671 QTB196671 RCX196671 RMT196671 RWP196671 SGL196671 SQH196671 TAD196671 TJZ196671 TTV196671 UDR196671 UNN196671 UXJ196671 VHF196671 VRB196671 WAX196671 WKT196671 WUP196671 I262207 ID262207 RZ262207 ABV262207 ALR262207 AVN262207 BFJ262207 BPF262207 BZB262207 CIX262207 CST262207 DCP262207 DML262207 DWH262207 EGD262207 EPZ262207 EZV262207 FJR262207 FTN262207 GDJ262207 GNF262207 GXB262207 HGX262207 HQT262207 IAP262207 IKL262207 IUH262207 JED262207 JNZ262207 JXV262207 KHR262207 KRN262207 LBJ262207 LLF262207 LVB262207 MEX262207 MOT262207 MYP262207 NIL262207 NSH262207 OCD262207 OLZ262207 OVV262207 PFR262207 PPN262207 PZJ262207 QJF262207 QTB262207 RCX262207 RMT262207 RWP262207 SGL262207 SQH262207 TAD262207 TJZ262207 TTV262207 UDR262207 UNN262207 UXJ262207 VHF262207 VRB262207 WAX262207 WKT262207 WUP262207 I327743 ID327743 RZ327743 ABV327743 ALR327743 AVN327743 BFJ327743 BPF327743 BZB327743 CIX327743 CST327743 DCP327743 DML327743 DWH327743 EGD327743 EPZ327743 EZV327743 FJR327743 FTN327743 GDJ327743 GNF327743 GXB327743 HGX327743 HQT327743 IAP327743 IKL327743 IUH327743 JED327743 JNZ327743 JXV327743 KHR327743 KRN327743 LBJ327743 LLF327743 LVB327743 MEX327743 MOT327743 MYP327743 NIL327743 NSH327743 OCD327743 OLZ327743 OVV327743 PFR327743 PPN327743 PZJ327743 QJF327743 QTB327743 RCX327743 RMT327743 RWP327743 SGL327743 SQH327743 TAD327743 TJZ327743 TTV327743 UDR327743 UNN327743 UXJ327743 VHF327743 VRB327743 WAX327743 WKT327743 WUP327743 I393279 ID393279 RZ393279 ABV393279 ALR393279 AVN393279 BFJ393279 BPF393279 BZB393279 CIX393279 CST393279 DCP393279 DML393279 DWH393279 EGD393279 EPZ393279 EZV393279 FJR393279 FTN393279 GDJ393279 GNF393279 GXB393279 HGX393279 HQT393279 IAP393279 IKL393279 IUH393279 JED393279 JNZ393279 JXV393279 KHR393279 KRN393279 LBJ393279 LLF393279 LVB393279 MEX393279 MOT393279 MYP393279 NIL393279 NSH393279 OCD393279 OLZ393279 OVV393279 PFR393279 PPN393279 PZJ393279 QJF393279 QTB393279 RCX393279 RMT393279 RWP393279 SGL393279 SQH393279 TAD393279 TJZ393279 TTV393279 UDR393279 UNN393279 UXJ393279 VHF393279 VRB393279 WAX393279 WKT393279 WUP393279 I458815 ID458815 RZ458815 ABV458815 ALR458815 AVN458815 BFJ458815 BPF458815 BZB458815 CIX458815 CST458815 DCP458815 DML458815 DWH458815 EGD458815 EPZ458815 EZV458815 FJR458815 FTN458815 GDJ458815 GNF458815 GXB458815 HGX458815 HQT458815 IAP458815 IKL458815 IUH458815 JED458815 JNZ458815 JXV458815 KHR458815 KRN458815 LBJ458815 LLF458815 LVB458815 MEX458815 MOT458815 MYP458815 NIL458815 NSH458815 OCD458815 OLZ458815 OVV458815 PFR458815 PPN458815 PZJ458815 QJF458815 QTB458815 RCX458815 RMT458815 RWP458815 SGL458815 SQH458815 TAD458815 TJZ458815 TTV458815 UDR458815 UNN458815 UXJ458815 VHF458815 VRB458815 WAX458815 WKT458815 WUP458815 I524351 ID524351 RZ524351 ABV524351 ALR524351 AVN524351 BFJ524351 BPF524351 BZB524351 CIX524351 CST524351 DCP524351 DML524351 DWH524351 EGD524351 EPZ524351 EZV524351 FJR524351 FTN524351 GDJ524351 GNF524351 GXB524351 HGX524351 HQT524351 IAP524351 IKL524351 IUH524351 JED524351 JNZ524351 JXV524351 KHR524351 KRN524351 LBJ524351 LLF524351 LVB524351 MEX524351 MOT524351 MYP524351 NIL524351 NSH524351 OCD524351 OLZ524351 OVV524351 PFR524351 PPN524351 PZJ524351 QJF524351 QTB524351 RCX524351 RMT524351 RWP524351 SGL524351 SQH524351 TAD524351 TJZ524351 TTV524351 UDR524351 UNN524351 UXJ524351 VHF524351 VRB524351 WAX524351 WKT524351 WUP524351 I589887 ID589887 RZ589887 ABV589887 ALR589887 AVN589887 BFJ589887 BPF589887 BZB589887 CIX589887 CST589887 DCP589887 DML589887 DWH589887 EGD589887 EPZ589887 EZV589887 FJR589887 FTN589887 GDJ589887 GNF589887 GXB589887 HGX589887 HQT589887 IAP589887 IKL589887 IUH589887 JED589887 JNZ589887 JXV589887 KHR589887 KRN589887 LBJ589887 LLF589887 LVB589887 MEX589887 MOT589887 MYP589887 NIL589887 NSH589887 OCD589887 OLZ589887 OVV589887 PFR589887 PPN589887 PZJ589887 QJF589887 QTB589887 RCX589887 RMT589887 RWP589887 SGL589887 SQH589887 TAD589887 TJZ589887 TTV589887 UDR589887 UNN589887 UXJ589887 VHF589887 VRB589887 WAX589887 WKT589887 WUP589887 I655423 ID655423 RZ655423 ABV655423 ALR655423 AVN655423 BFJ655423 BPF655423 BZB655423 CIX655423 CST655423 DCP655423 DML655423 DWH655423 EGD655423 EPZ655423 EZV655423 FJR655423 FTN655423 GDJ655423 GNF655423 GXB655423 HGX655423 HQT655423 IAP655423 IKL655423 IUH655423 JED655423 JNZ655423 JXV655423 KHR655423 KRN655423 LBJ655423 LLF655423 LVB655423 MEX655423 MOT655423 MYP655423 NIL655423 NSH655423 OCD655423 OLZ655423 OVV655423 PFR655423 PPN655423 PZJ655423 QJF655423 QTB655423 RCX655423 RMT655423 RWP655423 SGL655423 SQH655423 TAD655423 TJZ655423 TTV655423 UDR655423 UNN655423 UXJ655423 VHF655423 VRB655423 WAX655423 WKT655423 WUP655423 I720959 ID720959 RZ720959 ABV720959 ALR720959 AVN720959 BFJ720959 BPF720959 BZB720959 CIX720959 CST720959 DCP720959 DML720959 DWH720959 EGD720959 EPZ720959 EZV720959 FJR720959 FTN720959 GDJ720959 GNF720959 GXB720959 HGX720959 HQT720959 IAP720959 IKL720959 IUH720959 JED720959 JNZ720959 JXV720959 KHR720959 KRN720959 LBJ720959 LLF720959 LVB720959 MEX720959 MOT720959 MYP720959 NIL720959 NSH720959 OCD720959 OLZ720959 OVV720959 PFR720959 PPN720959 PZJ720959 QJF720959 QTB720959 RCX720959 RMT720959 RWP720959 SGL720959 SQH720959 TAD720959 TJZ720959 TTV720959 UDR720959 UNN720959 UXJ720959 VHF720959 VRB720959 WAX720959 WKT720959 WUP720959 I786495 ID786495 RZ786495 ABV786495 ALR786495 AVN786495 BFJ786495 BPF786495 BZB786495 CIX786495 CST786495 DCP786495 DML786495 DWH786495 EGD786495 EPZ786495 EZV786495 FJR786495 FTN786495 GDJ786495 GNF786495 GXB786495 HGX786495 HQT786495 IAP786495 IKL786495 IUH786495 JED786495 JNZ786495 JXV786495 KHR786495 KRN786495 LBJ786495 LLF786495 LVB786495 MEX786495 MOT786495 MYP786495 NIL786495 NSH786495 OCD786495 OLZ786495 OVV786495 PFR786495 PPN786495 PZJ786495 QJF786495 QTB786495 RCX786495 RMT786495 RWP786495 SGL786495 SQH786495 TAD786495 TJZ786495 TTV786495 UDR786495 UNN786495 UXJ786495 VHF786495 VRB786495 WAX786495 WKT786495 WUP786495 I852031 ID852031 RZ852031 ABV852031 ALR852031 AVN852031 BFJ852031 BPF852031 BZB852031 CIX852031 CST852031 DCP852031 DML852031 DWH852031 EGD852031 EPZ852031 EZV852031 FJR852031 FTN852031 GDJ852031 GNF852031 GXB852031 HGX852031 HQT852031 IAP852031 IKL852031 IUH852031 JED852031 JNZ852031 JXV852031 KHR852031 KRN852031 LBJ852031 LLF852031 LVB852031 MEX852031 MOT852031 MYP852031 NIL852031 NSH852031 OCD852031 OLZ852031 OVV852031 PFR852031 PPN852031 PZJ852031 QJF852031 QTB852031 RCX852031 RMT852031 RWP852031 SGL852031 SQH852031 TAD852031 TJZ852031 TTV852031 UDR852031 UNN852031 UXJ852031 VHF852031 VRB852031 WAX852031 WKT852031 WUP852031 I917567 ID917567 RZ917567 ABV917567 ALR917567 AVN917567 BFJ917567 BPF917567 BZB917567 CIX917567 CST917567 DCP917567 DML917567 DWH917567 EGD917567 EPZ917567 EZV917567 FJR917567 FTN917567 GDJ917567 GNF917567 GXB917567 HGX917567 HQT917567 IAP917567 IKL917567 IUH917567 JED917567 JNZ917567 JXV917567 KHR917567 KRN917567 LBJ917567 LLF917567 LVB917567 MEX917567 MOT917567 MYP917567 NIL917567 NSH917567 OCD917567 OLZ917567 OVV917567 PFR917567 PPN917567 PZJ917567 QJF917567 QTB917567 RCX917567 RMT917567 RWP917567 SGL917567 SQH917567 TAD917567 TJZ917567 TTV917567 UDR917567 UNN917567 UXJ917567 VHF917567 VRB917567 WAX917567 WKT917567 WUP917567 I983103 ID983103 RZ983103 ABV983103 ALR983103 AVN983103 BFJ983103 BPF983103 BZB983103 CIX983103 CST983103 DCP983103 DML983103 DWH983103 EGD983103 EPZ983103 EZV983103 FJR983103 FTN983103 GDJ983103 GNF983103 GXB983103 HGX983103 HQT983103 IAP983103 IKL983103 IUH983103 JED983103 JNZ983103 JXV983103 KHR983103 KRN983103 LBJ983103 LLF983103 LVB983103 MEX983103 MOT983103 MYP983103 NIL983103 NSH983103 OCD983103 OLZ983103 OVV983103 PFR983103 PPN983103 PZJ983103 QJF983103 QTB983103 RCX983103 RMT983103 RWP983103 SGL983103 SQH983103 TAD983103 TJZ983103 TTV983103 UDR983103 UNN983103 UXJ983103 VHF983103 VRB983103 WAX983103 WKT983103 WUP983103">
      <formula1>0</formula1>
      <formula2>999999999</formula2>
    </dataValidation>
    <dataValidation type="whole" errorStyle="information" allowBlank="1" showInputMessage="1" showErrorMessage="1" errorTitle="InfoOga - Erreur de saisie" error="TVA 4457 Comptes de TVA collectée : TVA autres taux_x000d_Le maximum est: 999999999_x000d_Le minimum est: 0_x000d_Nombre de décimales:  0" promptTitle="InfoOga - Erreur de saisie" sqref="H63 IC63 RY63 ABU63 ALQ63 AVM63 BFI63 BPE63 BZA63 CIW63 CSS63 DCO63 DMK63 DWG63 EGC63 EPY63 EZU63 FJQ63 FTM63 GDI63 GNE63 GXA63 HGW63 HQS63 IAO63 IKK63 IUG63 JEC63 JNY63 JXU63 KHQ63 KRM63 LBI63 LLE63 LVA63 MEW63 MOS63 MYO63 NIK63 NSG63 OCC63 OLY63 OVU63 PFQ63 PPM63 PZI63 QJE63 QTA63 RCW63 RMS63 RWO63 SGK63 SQG63 TAC63 TJY63 TTU63 UDQ63 UNM63 UXI63 VHE63 VRA63 WAW63 WKS63 WUO63 H65599 IC65599 RY65599 ABU65599 ALQ65599 AVM65599 BFI65599 BPE65599 BZA65599 CIW65599 CSS65599 DCO65599 DMK65599 DWG65599 EGC65599 EPY65599 EZU65599 FJQ65599 FTM65599 GDI65599 GNE65599 GXA65599 HGW65599 HQS65599 IAO65599 IKK65599 IUG65599 JEC65599 JNY65599 JXU65599 KHQ65599 KRM65599 LBI65599 LLE65599 LVA65599 MEW65599 MOS65599 MYO65599 NIK65599 NSG65599 OCC65599 OLY65599 OVU65599 PFQ65599 PPM65599 PZI65599 QJE65599 QTA65599 RCW65599 RMS65599 RWO65599 SGK65599 SQG65599 TAC65599 TJY65599 TTU65599 UDQ65599 UNM65599 UXI65599 VHE65599 VRA65599 WAW65599 WKS65599 WUO65599 H131135 IC131135 RY131135 ABU131135 ALQ131135 AVM131135 BFI131135 BPE131135 BZA131135 CIW131135 CSS131135 DCO131135 DMK131135 DWG131135 EGC131135 EPY131135 EZU131135 FJQ131135 FTM131135 GDI131135 GNE131135 GXA131135 HGW131135 HQS131135 IAO131135 IKK131135 IUG131135 JEC131135 JNY131135 JXU131135 KHQ131135 KRM131135 LBI131135 LLE131135 LVA131135 MEW131135 MOS131135 MYO131135 NIK131135 NSG131135 OCC131135 OLY131135 OVU131135 PFQ131135 PPM131135 PZI131135 QJE131135 QTA131135 RCW131135 RMS131135 RWO131135 SGK131135 SQG131135 TAC131135 TJY131135 TTU131135 UDQ131135 UNM131135 UXI131135 VHE131135 VRA131135 WAW131135 WKS131135 WUO131135 H196671 IC196671 RY196671 ABU196671 ALQ196671 AVM196671 BFI196671 BPE196671 BZA196671 CIW196671 CSS196671 DCO196671 DMK196671 DWG196671 EGC196671 EPY196671 EZU196671 FJQ196671 FTM196671 GDI196671 GNE196671 GXA196671 HGW196671 HQS196671 IAO196671 IKK196671 IUG196671 JEC196671 JNY196671 JXU196671 KHQ196671 KRM196671 LBI196671 LLE196671 LVA196671 MEW196671 MOS196671 MYO196671 NIK196671 NSG196671 OCC196671 OLY196671 OVU196671 PFQ196671 PPM196671 PZI196671 QJE196671 QTA196671 RCW196671 RMS196671 RWO196671 SGK196671 SQG196671 TAC196671 TJY196671 TTU196671 UDQ196671 UNM196671 UXI196671 VHE196671 VRA196671 WAW196671 WKS196671 WUO196671 H262207 IC262207 RY262207 ABU262207 ALQ262207 AVM262207 BFI262207 BPE262207 BZA262207 CIW262207 CSS262207 DCO262207 DMK262207 DWG262207 EGC262207 EPY262207 EZU262207 FJQ262207 FTM262207 GDI262207 GNE262207 GXA262207 HGW262207 HQS262207 IAO262207 IKK262207 IUG262207 JEC262207 JNY262207 JXU262207 KHQ262207 KRM262207 LBI262207 LLE262207 LVA262207 MEW262207 MOS262207 MYO262207 NIK262207 NSG262207 OCC262207 OLY262207 OVU262207 PFQ262207 PPM262207 PZI262207 QJE262207 QTA262207 RCW262207 RMS262207 RWO262207 SGK262207 SQG262207 TAC262207 TJY262207 TTU262207 UDQ262207 UNM262207 UXI262207 VHE262207 VRA262207 WAW262207 WKS262207 WUO262207 H327743 IC327743 RY327743 ABU327743 ALQ327743 AVM327743 BFI327743 BPE327743 BZA327743 CIW327743 CSS327743 DCO327743 DMK327743 DWG327743 EGC327743 EPY327743 EZU327743 FJQ327743 FTM327743 GDI327743 GNE327743 GXA327743 HGW327743 HQS327743 IAO327743 IKK327743 IUG327743 JEC327743 JNY327743 JXU327743 KHQ327743 KRM327743 LBI327743 LLE327743 LVA327743 MEW327743 MOS327743 MYO327743 NIK327743 NSG327743 OCC327743 OLY327743 OVU327743 PFQ327743 PPM327743 PZI327743 QJE327743 QTA327743 RCW327743 RMS327743 RWO327743 SGK327743 SQG327743 TAC327743 TJY327743 TTU327743 UDQ327743 UNM327743 UXI327743 VHE327743 VRA327743 WAW327743 WKS327743 WUO327743 H393279 IC393279 RY393279 ABU393279 ALQ393279 AVM393279 BFI393279 BPE393279 BZA393279 CIW393279 CSS393279 DCO393279 DMK393279 DWG393279 EGC393279 EPY393279 EZU393279 FJQ393279 FTM393279 GDI393279 GNE393279 GXA393279 HGW393279 HQS393279 IAO393279 IKK393279 IUG393279 JEC393279 JNY393279 JXU393279 KHQ393279 KRM393279 LBI393279 LLE393279 LVA393279 MEW393279 MOS393279 MYO393279 NIK393279 NSG393279 OCC393279 OLY393279 OVU393279 PFQ393279 PPM393279 PZI393279 QJE393279 QTA393279 RCW393279 RMS393279 RWO393279 SGK393279 SQG393279 TAC393279 TJY393279 TTU393279 UDQ393279 UNM393279 UXI393279 VHE393279 VRA393279 WAW393279 WKS393279 WUO393279 H458815 IC458815 RY458815 ABU458815 ALQ458815 AVM458815 BFI458815 BPE458815 BZA458815 CIW458815 CSS458815 DCO458815 DMK458815 DWG458815 EGC458815 EPY458815 EZU458815 FJQ458815 FTM458815 GDI458815 GNE458815 GXA458815 HGW458815 HQS458815 IAO458815 IKK458815 IUG458815 JEC458815 JNY458815 JXU458815 KHQ458815 KRM458815 LBI458815 LLE458815 LVA458815 MEW458815 MOS458815 MYO458815 NIK458815 NSG458815 OCC458815 OLY458815 OVU458815 PFQ458815 PPM458815 PZI458815 QJE458815 QTA458815 RCW458815 RMS458815 RWO458815 SGK458815 SQG458815 TAC458815 TJY458815 TTU458815 UDQ458815 UNM458815 UXI458815 VHE458815 VRA458815 WAW458815 WKS458815 WUO458815 H524351 IC524351 RY524351 ABU524351 ALQ524351 AVM524351 BFI524351 BPE524351 BZA524351 CIW524351 CSS524351 DCO524351 DMK524351 DWG524351 EGC524351 EPY524351 EZU524351 FJQ524351 FTM524351 GDI524351 GNE524351 GXA524351 HGW524351 HQS524351 IAO524351 IKK524351 IUG524351 JEC524351 JNY524351 JXU524351 KHQ524351 KRM524351 LBI524351 LLE524351 LVA524351 MEW524351 MOS524351 MYO524351 NIK524351 NSG524351 OCC524351 OLY524351 OVU524351 PFQ524351 PPM524351 PZI524351 QJE524351 QTA524351 RCW524351 RMS524351 RWO524351 SGK524351 SQG524351 TAC524351 TJY524351 TTU524351 UDQ524351 UNM524351 UXI524351 VHE524351 VRA524351 WAW524351 WKS524351 WUO524351 H589887 IC589887 RY589887 ABU589887 ALQ589887 AVM589887 BFI589887 BPE589887 BZA589887 CIW589887 CSS589887 DCO589887 DMK589887 DWG589887 EGC589887 EPY589887 EZU589887 FJQ589887 FTM589887 GDI589887 GNE589887 GXA589887 HGW589887 HQS589887 IAO589887 IKK589887 IUG589887 JEC589887 JNY589887 JXU589887 KHQ589887 KRM589887 LBI589887 LLE589887 LVA589887 MEW589887 MOS589887 MYO589887 NIK589887 NSG589887 OCC589887 OLY589887 OVU589887 PFQ589887 PPM589887 PZI589887 QJE589887 QTA589887 RCW589887 RMS589887 RWO589887 SGK589887 SQG589887 TAC589887 TJY589887 TTU589887 UDQ589887 UNM589887 UXI589887 VHE589887 VRA589887 WAW589887 WKS589887 WUO589887 H655423 IC655423 RY655423 ABU655423 ALQ655423 AVM655423 BFI655423 BPE655423 BZA655423 CIW655423 CSS655423 DCO655423 DMK655423 DWG655423 EGC655423 EPY655423 EZU655423 FJQ655423 FTM655423 GDI655423 GNE655423 GXA655423 HGW655423 HQS655423 IAO655423 IKK655423 IUG655423 JEC655423 JNY655423 JXU655423 KHQ655423 KRM655423 LBI655423 LLE655423 LVA655423 MEW655423 MOS655423 MYO655423 NIK655423 NSG655423 OCC655423 OLY655423 OVU655423 PFQ655423 PPM655423 PZI655423 QJE655423 QTA655423 RCW655423 RMS655423 RWO655423 SGK655423 SQG655423 TAC655423 TJY655423 TTU655423 UDQ655423 UNM655423 UXI655423 VHE655423 VRA655423 WAW655423 WKS655423 WUO655423 H720959 IC720959 RY720959 ABU720959 ALQ720959 AVM720959 BFI720959 BPE720959 BZA720959 CIW720959 CSS720959 DCO720959 DMK720959 DWG720959 EGC720959 EPY720959 EZU720959 FJQ720959 FTM720959 GDI720959 GNE720959 GXA720959 HGW720959 HQS720959 IAO720959 IKK720959 IUG720959 JEC720959 JNY720959 JXU720959 KHQ720959 KRM720959 LBI720959 LLE720959 LVA720959 MEW720959 MOS720959 MYO720959 NIK720959 NSG720959 OCC720959 OLY720959 OVU720959 PFQ720959 PPM720959 PZI720959 QJE720959 QTA720959 RCW720959 RMS720959 RWO720959 SGK720959 SQG720959 TAC720959 TJY720959 TTU720959 UDQ720959 UNM720959 UXI720959 VHE720959 VRA720959 WAW720959 WKS720959 WUO720959 H786495 IC786495 RY786495 ABU786495 ALQ786495 AVM786495 BFI786495 BPE786495 BZA786495 CIW786495 CSS786495 DCO786495 DMK786495 DWG786495 EGC786495 EPY786495 EZU786495 FJQ786495 FTM786495 GDI786495 GNE786495 GXA786495 HGW786495 HQS786495 IAO786495 IKK786495 IUG786495 JEC786495 JNY786495 JXU786495 KHQ786495 KRM786495 LBI786495 LLE786495 LVA786495 MEW786495 MOS786495 MYO786495 NIK786495 NSG786495 OCC786495 OLY786495 OVU786495 PFQ786495 PPM786495 PZI786495 QJE786495 QTA786495 RCW786495 RMS786495 RWO786495 SGK786495 SQG786495 TAC786495 TJY786495 TTU786495 UDQ786495 UNM786495 UXI786495 VHE786495 VRA786495 WAW786495 WKS786495 WUO786495 H852031 IC852031 RY852031 ABU852031 ALQ852031 AVM852031 BFI852031 BPE852031 BZA852031 CIW852031 CSS852031 DCO852031 DMK852031 DWG852031 EGC852031 EPY852031 EZU852031 FJQ852031 FTM852031 GDI852031 GNE852031 GXA852031 HGW852031 HQS852031 IAO852031 IKK852031 IUG852031 JEC852031 JNY852031 JXU852031 KHQ852031 KRM852031 LBI852031 LLE852031 LVA852031 MEW852031 MOS852031 MYO852031 NIK852031 NSG852031 OCC852031 OLY852031 OVU852031 PFQ852031 PPM852031 PZI852031 QJE852031 QTA852031 RCW852031 RMS852031 RWO852031 SGK852031 SQG852031 TAC852031 TJY852031 TTU852031 UDQ852031 UNM852031 UXI852031 VHE852031 VRA852031 WAW852031 WKS852031 WUO852031 H917567 IC917567 RY917567 ABU917567 ALQ917567 AVM917567 BFI917567 BPE917567 BZA917567 CIW917567 CSS917567 DCO917567 DMK917567 DWG917567 EGC917567 EPY917567 EZU917567 FJQ917567 FTM917567 GDI917567 GNE917567 GXA917567 HGW917567 HQS917567 IAO917567 IKK917567 IUG917567 JEC917567 JNY917567 JXU917567 KHQ917567 KRM917567 LBI917567 LLE917567 LVA917567 MEW917567 MOS917567 MYO917567 NIK917567 NSG917567 OCC917567 OLY917567 OVU917567 PFQ917567 PPM917567 PZI917567 QJE917567 QTA917567 RCW917567 RMS917567 RWO917567 SGK917567 SQG917567 TAC917567 TJY917567 TTU917567 UDQ917567 UNM917567 UXI917567 VHE917567 VRA917567 WAW917567 WKS917567 WUO917567 H983103 IC983103 RY983103 ABU983103 ALQ983103 AVM983103 BFI983103 BPE983103 BZA983103 CIW983103 CSS983103 DCO983103 DMK983103 DWG983103 EGC983103 EPY983103 EZU983103 FJQ983103 FTM983103 GDI983103 GNE983103 GXA983103 HGW983103 HQS983103 IAO983103 IKK983103 IUG983103 JEC983103 JNY983103 JXU983103 KHQ983103 KRM983103 LBI983103 LLE983103 LVA983103 MEW983103 MOS983103 MYO983103 NIK983103 NSG983103 OCC983103 OLY983103 OVU983103 PFQ983103 PPM983103 PZI983103 QJE983103 QTA983103 RCW983103 RMS983103 RWO983103 SGK983103 SQG983103 TAC983103 TJY983103 TTU983103 UDQ983103 UNM983103 UXI983103 VHE983103 VRA983103 WAW983103 WKS983103 WUO983103">
      <formula1>0</formula1>
      <formula2>999999999</formula2>
    </dataValidation>
    <dataValidation type="whole" errorStyle="information" allowBlank="1" showInputMessage="1" showErrorMessage="1" errorTitle="InfoOga - Erreur de saisie" error="TVA 4457 Comptes de TVA collectée : 2,10 %_x000d_Le maximum est: 999999999_x000d_Le minimum est: 0_x000d_Nombre de décimales:  0" promptTitle="InfoOga - Erreur de saisie" sqref="G63 IB63 RX63 ABT63 ALP63 AVL63 BFH63 BPD63 BYZ63 CIV63 CSR63 DCN63 DMJ63 DWF63 EGB63 EPX63 EZT63 FJP63 FTL63 GDH63 GND63 GWZ63 HGV63 HQR63 IAN63 IKJ63 IUF63 JEB63 JNX63 JXT63 KHP63 KRL63 LBH63 LLD63 LUZ63 MEV63 MOR63 MYN63 NIJ63 NSF63 OCB63 OLX63 OVT63 PFP63 PPL63 PZH63 QJD63 QSZ63 RCV63 RMR63 RWN63 SGJ63 SQF63 TAB63 TJX63 TTT63 UDP63 UNL63 UXH63 VHD63 VQZ63 WAV63 WKR63 WUN63 G65599 IB65599 RX65599 ABT65599 ALP65599 AVL65599 BFH65599 BPD65599 BYZ65599 CIV65599 CSR65599 DCN65599 DMJ65599 DWF65599 EGB65599 EPX65599 EZT65599 FJP65599 FTL65599 GDH65599 GND65599 GWZ65599 HGV65599 HQR65599 IAN65599 IKJ65599 IUF65599 JEB65599 JNX65599 JXT65599 KHP65599 KRL65599 LBH65599 LLD65599 LUZ65599 MEV65599 MOR65599 MYN65599 NIJ65599 NSF65599 OCB65599 OLX65599 OVT65599 PFP65599 PPL65599 PZH65599 QJD65599 QSZ65599 RCV65599 RMR65599 RWN65599 SGJ65599 SQF65599 TAB65599 TJX65599 TTT65599 UDP65599 UNL65599 UXH65599 VHD65599 VQZ65599 WAV65599 WKR65599 WUN65599 G131135 IB131135 RX131135 ABT131135 ALP131135 AVL131135 BFH131135 BPD131135 BYZ131135 CIV131135 CSR131135 DCN131135 DMJ131135 DWF131135 EGB131135 EPX131135 EZT131135 FJP131135 FTL131135 GDH131135 GND131135 GWZ131135 HGV131135 HQR131135 IAN131135 IKJ131135 IUF131135 JEB131135 JNX131135 JXT131135 KHP131135 KRL131135 LBH131135 LLD131135 LUZ131135 MEV131135 MOR131135 MYN131135 NIJ131135 NSF131135 OCB131135 OLX131135 OVT131135 PFP131135 PPL131135 PZH131135 QJD131135 QSZ131135 RCV131135 RMR131135 RWN131135 SGJ131135 SQF131135 TAB131135 TJX131135 TTT131135 UDP131135 UNL131135 UXH131135 VHD131135 VQZ131135 WAV131135 WKR131135 WUN131135 G196671 IB196671 RX196671 ABT196671 ALP196671 AVL196671 BFH196671 BPD196671 BYZ196671 CIV196671 CSR196671 DCN196671 DMJ196671 DWF196671 EGB196671 EPX196671 EZT196671 FJP196671 FTL196671 GDH196671 GND196671 GWZ196671 HGV196671 HQR196671 IAN196671 IKJ196671 IUF196671 JEB196671 JNX196671 JXT196671 KHP196671 KRL196671 LBH196671 LLD196671 LUZ196671 MEV196671 MOR196671 MYN196671 NIJ196671 NSF196671 OCB196671 OLX196671 OVT196671 PFP196671 PPL196671 PZH196671 QJD196671 QSZ196671 RCV196671 RMR196671 RWN196671 SGJ196671 SQF196671 TAB196671 TJX196671 TTT196671 UDP196671 UNL196671 UXH196671 VHD196671 VQZ196671 WAV196671 WKR196671 WUN196671 G262207 IB262207 RX262207 ABT262207 ALP262207 AVL262207 BFH262207 BPD262207 BYZ262207 CIV262207 CSR262207 DCN262207 DMJ262207 DWF262207 EGB262207 EPX262207 EZT262207 FJP262207 FTL262207 GDH262207 GND262207 GWZ262207 HGV262207 HQR262207 IAN262207 IKJ262207 IUF262207 JEB262207 JNX262207 JXT262207 KHP262207 KRL262207 LBH262207 LLD262207 LUZ262207 MEV262207 MOR262207 MYN262207 NIJ262207 NSF262207 OCB262207 OLX262207 OVT262207 PFP262207 PPL262207 PZH262207 QJD262207 QSZ262207 RCV262207 RMR262207 RWN262207 SGJ262207 SQF262207 TAB262207 TJX262207 TTT262207 UDP262207 UNL262207 UXH262207 VHD262207 VQZ262207 WAV262207 WKR262207 WUN262207 G327743 IB327743 RX327743 ABT327743 ALP327743 AVL327743 BFH327743 BPD327743 BYZ327743 CIV327743 CSR327743 DCN327743 DMJ327743 DWF327743 EGB327743 EPX327743 EZT327743 FJP327743 FTL327743 GDH327743 GND327743 GWZ327743 HGV327743 HQR327743 IAN327743 IKJ327743 IUF327743 JEB327743 JNX327743 JXT327743 KHP327743 KRL327743 LBH327743 LLD327743 LUZ327743 MEV327743 MOR327743 MYN327743 NIJ327743 NSF327743 OCB327743 OLX327743 OVT327743 PFP327743 PPL327743 PZH327743 QJD327743 QSZ327743 RCV327743 RMR327743 RWN327743 SGJ327743 SQF327743 TAB327743 TJX327743 TTT327743 UDP327743 UNL327743 UXH327743 VHD327743 VQZ327743 WAV327743 WKR327743 WUN327743 G393279 IB393279 RX393279 ABT393279 ALP393279 AVL393279 BFH393279 BPD393279 BYZ393279 CIV393279 CSR393279 DCN393279 DMJ393279 DWF393279 EGB393279 EPX393279 EZT393279 FJP393279 FTL393279 GDH393279 GND393279 GWZ393279 HGV393279 HQR393279 IAN393279 IKJ393279 IUF393279 JEB393279 JNX393279 JXT393279 KHP393279 KRL393279 LBH393279 LLD393279 LUZ393279 MEV393279 MOR393279 MYN393279 NIJ393279 NSF393279 OCB393279 OLX393279 OVT393279 PFP393279 PPL393279 PZH393279 QJD393279 QSZ393279 RCV393279 RMR393279 RWN393279 SGJ393279 SQF393279 TAB393279 TJX393279 TTT393279 UDP393279 UNL393279 UXH393279 VHD393279 VQZ393279 WAV393279 WKR393279 WUN393279 G458815 IB458815 RX458815 ABT458815 ALP458815 AVL458815 BFH458815 BPD458815 BYZ458815 CIV458815 CSR458815 DCN458815 DMJ458815 DWF458815 EGB458815 EPX458815 EZT458815 FJP458815 FTL458815 GDH458815 GND458815 GWZ458815 HGV458815 HQR458815 IAN458815 IKJ458815 IUF458815 JEB458815 JNX458815 JXT458815 KHP458815 KRL458815 LBH458815 LLD458815 LUZ458815 MEV458815 MOR458815 MYN458815 NIJ458815 NSF458815 OCB458815 OLX458815 OVT458815 PFP458815 PPL458815 PZH458815 QJD458815 QSZ458815 RCV458815 RMR458815 RWN458815 SGJ458815 SQF458815 TAB458815 TJX458815 TTT458815 UDP458815 UNL458815 UXH458815 VHD458815 VQZ458815 WAV458815 WKR458815 WUN458815 G524351 IB524351 RX524351 ABT524351 ALP524351 AVL524351 BFH524351 BPD524351 BYZ524351 CIV524351 CSR524351 DCN524351 DMJ524351 DWF524351 EGB524351 EPX524351 EZT524351 FJP524351 FTL524351 GDH524351 GND524351 GWZ524351 HGV524351 HQR524351 IAN524351 IKJ524351 IUF524351 JEB524351 JNX524351 JXT524351 KHP524351 KRL524351 LBH524351 LLD524351 LUZ524351 MEV524351 MOR524351 MYN524351 NIJ524351 NSF524351 OCB524351 OLX524351 OVT524351 PFP524351 PPL524351 PZH524351 QJD524351 QSZ524351 RCV524351 RMR524351 RWN524351 SGJ524351 SQF524351 TAB524351 TJX524351 TTT524351 UDP524351 UNL524351 UXH524351 VHD524351 VQZ524351 WAV524351 WKR524351 WUN524351 G589887 IB589887 RX589887 ABT589887 ALP589887 AVL589887 BFH589887 BPD589887 BYZ589887 CIV589887 CSR589887 DCN589887 DMJ589887 DWF589887 EGB589887 EPX589887 EZT589887 FJP589887 FTL589887 GDH589887 GND589887 GWZ589887 HGV589887 HQR589887 IAN589887 IKJ589887 IUF589887 JEB589887 JNX589887 JXT589887 KHP589887 KRL589887 LBH589887 LLD589887 LUZ589887 MEV589887 MOR589887 MYN589887 NIJ589887 NSF589887 OCB589887 OLX589887 OVT589887 PFP589887 PPL589887 PZH589887 QJD589887 QSZ589887 RCV589887 RMR589887 RWN589887 SGJ589887 SQF589887 TAB589887 TJX589887 TTT589887 UDP589887 UNL589887 UXH589887 VHD589887 VQZ589887 WAV589887 WKR589887 WUN589887 G655423 IB655423 RX655423 ABT655423 ALP655423 AVL655423 BFH655423 BPD655423 BYZ655423 CIV655423 CSR655423 DCN655423 DMJ655423 DWF655423 EGB655423 EPX655423 EZT655423 FJP655423 FTL655423 GDH655423 GND655423 GWZ655423 HGV655423 HQR655423 IAN655423 IKJ655423 IUF655423 JEB655423 JNX655423 JXT655423 KHP655423 KRL655423 LBH655423 LLD655423 LUZ655423 MEV655423 MOR655423 MYN655423 NIJ655423 NSF655423 OCB655423 OLX655423 OVT655423 PFP655423 PPL655423 PZH655423 QJD655423 QSZ655423 RCV655423 RMR655423 RWN655423 SGJ655423 SQF655423 TAB655423 TJX655423 TTT655423 UDP655423 UNL655423 UXH655423 VHD655423 VQZ655423 WAV655423 WKR655423 WUN655423 G720959 IB720959 RX720959 ABT720959 ALP720959 AVL720959 BFH720959 BPD720959 BYZ720959 CIV720959 CSR720959 DCN720959 DMJ720959 DWF720959 EGB720959 EPX720959 EZT720959 FJP720959 FTL720959 GDH720959 GND720959 GWZ720959 HGV720959 HQR720959 IAN720959 IKJ720959 IUF720959 JEB720959 JNX720959 JXT720959 KHP720959 KRL720959 LBH720959 LLD720959 LUZ720959 MEV720959 MOR720959 MYN720959 NIJ720959 NSF720959 OCB720959 OLX720959 OVT720959 PFP720959 PPL720959 PZH720959 QJD720959 QSZ720959 RCV720959 RMR720959 RWN720959 SGJ720959 SQF720959 TAB720959 TJX720959 TTT720959 UDP720959 UNL720959 UXH720959 VHD720959 VQZ720959 WAV720959 WKR720959 WUN720959 G786495 IB786495 RX786495 ABT786495 ALP786495 AVL786495 BFH786495 BPD786495 BYZ786495 CIV786495 CSR786495 DCN786495 DMJ786495 DWF786495 EGB786495 EPX786495 EZT786495 FJP786495 FTL786495 GDH786495 GND786495 GWZ786495 HGV786495 HQR786495 IAN786495 IKJ786495 IUF786495 JEB786495 JNX786495 JXT786495 KHP786495 KRL786495 LBH786495 LLD786495 LUZ786495 MEV786495 MOR786495 MYN786495 NIJ786495 NSF786495 OCB786495 OLX786495 OVT786495 PFP786495 PPL786495 PZH786495 QJD786495 QSZ786495 RCV786495 RMR786495 RWN786495 SGJ786495 SQF786495 TAB786495 TJX786495 TTT786495 UDP786495 UNL786495 UXH786495 VHD786495 VQZ786495 WAV786495 WKR786495 WUN786495 G852031 IB852031 RX852031 ABT852031 ALP852031 AVL852031 BFH852031 BPD852031 BYZ852031 CIV852031 CSR852031 DCN852031 DMJ852031 DWF852031 EGB852031 EPX852031 EZT852031 FJP852031 FTL852031 GDH852031 GND852031 GWZ852031 HGV852031 HQR852031 IAN852031 IKJ852031 IUF852031 JEB852031 JNX852031 JXT852031 KHP852031 KRL852031 LBH852031 LLD852031 LUZ852031 MEV852031 MOR852031 MYN852031 NIJ852031 NSF852031 OCB852031 OLX852031 OVT852031 PFP852031 PPL852031 PZH852031 QJD852031 QSZ852031 RCV852031 RMR852031 RWN852031 SGJ852031 SQF852031 TAB852031 TJX852031 TTT852031 UDP852031 UNL852031 UXH852031 VHD852031 VQZ852031 WAV852031 WKR852031 WUN852031 G917567 IB917567 RX917567 ABT917567 ALP917567 AVL917567 BFH917567 BPD917567 BYZ917567 CIV917567 CSR917567 DCN917567 DMJ917567 DWF917567 EGB917567 EPX917567 EZT917567 FJP917567 FTL917567 GDH917567 GND917567 GWZ917567 HGV917567 HQR917567 IAN917567 IKJ917567 IUF917567 JEB917567 JNX917567 JXT917567 KHP917567 KRL917567 LBH917567 LLD917567 LUZ917567 MEV917567 MOR917567 MYN917567 NIJ917567 NSF917567 OCB917567 OLX917567 OVT917567 PFP917567 PPL917567 PZH917567 QJD917567 QSZ917567 RCV917567 RMR917567 RWN917567 SGJ917567 SQF917567 TAB917567 TJX917567 TTT917567 UDP917567 UNL917567 UXH917567 VHD917567 VQZ917567 WAV917567 WKR917567 WUN917567 G983103 IB983103 RX983103 ABT983103 ALP983103 AVL983103 BFH983103 BPD983103 BYZ983103 CIV983103 CSR983103 DCN983103 DMJ983103 DWF983103 EGB983103 EPX983103 EZT983103 FJP983103 FTL983103 GDH983103 GND983103 GWZ983103 HGV983103 HQR983103 IAN983103 IKJ983103 IUF983103 JEB983103 JNX983103 JXT983103 KHP983103 KRL983103 LBH983103 LLD983103 LUZ983103 MEV983103 MOR983103 MYN983103 NIJ983103 NSF983103 OCB983103 OLX983103 OVT983103 PFP983103 PPL983103 PZH983103 QJD983103 QSZ983103 RCV983103 RMR983103 RWN983103 SGJ983103 SQF983103 TAB983103 TJX983103 TTT983103 UDP983103 UNL983103 UXH983103 VHD983103 VQZ983103 WAV983103 WKR983103 WUN983103">
      <formula1>0</formula1>
      <formula2>999999999</formula2>
    </dataValidation>
    <dataValidation type="whole" errorStyle="information" allowBlank="1" showInputMessage="1" showErrorMessage="1" errorTitle="InfoOga - Erreur de saisie" error="TVA 4457 Comptes de TVA collectée : 5,50 %_x000d_Le maximum est: 999999999_x000d_Le minimum est: 0_x000d_Nombre de décimales:  0" promptTitle="InfoOga - Erreur de saisie" sqref="F63 IA63 RW63 ABS63 ALO63 AVK63 BFG63 BPC63 BYY63 CIU63 CSQ63 DCM63 DMI63 DWE63 EGA63 EPW63 EZS63 FJO63 FTK63 GDG63 GNC63 GWY63 HGU63 HQQ63 IAM63 IKI63 IUE63 JEA63 JNW63 JXS63 KHO63 KRK63 LBG63 LLC63 LUY63 MEU63 MOQ63 MYM63 NII63 NSE63 OCA63 OLW63 OVS63 PFO63 PPK63 PZG63 QJC63 QSY63 RCU63 RMQ63 RWM63 SGI63 SQE63 TAA63 TJW63 TTS63 UDO63 UNK63 UXG63 VHC63 VQY63 WAU63 WKQ63 WUM63 F65599 IA65599 RW65599 ABS65599 ALO65599 AVK65599 BFG65599 BPC65599 BYY65599 CIU65599 CSQ65599 DCM65599 DMI65599 DWE65599 EGA65599 EPW65599 EZS65599 FJO65599 FTK65599 GDG65599 GNC65599 GWY65599 HGU65599 HQQ65599 IAM65599 IKI65599 IUE65599 JEA65599 JNW65599 JXS65599 KHO65599 KRK65599 LBG65599 LLC65599 LUY65599 MEU65599 MOQ65599 MYM65599 NII65599 NSE65599 OCA65599 OLW65599 OVS65599 PFO65599 PPK65599 PZG65599 QJC65599 QSY65599 RCU65599 RMQ65599 RWM65599 SGI65599 SQE65599 TAA65599 TJW65599 TTS65599 UDO65599 UNK65599 UXG65599 VHC65599 VQY65599 WAU65599 WKQ65599 WUM65599 F131135 IA131135 RW131135 ABS131135 ALO131135 AVK131135 BFG131135 BPC131135 BYY131135 CIU131135 CSQ131135 DCM131135 DMI131135 DWE131135 EGA131135 EPW131135 EZS131135 FJO131135 FTK131135 GDG131135 GNC131135 GWY131135 HGU131135 HQQ131135 IAM131135 IKI131135 IUE131135 JEA131135 JNW131135 JXS131135 KHO131135 KRK131135 LBG131135 LLC131135 LUY131135 MEU131135 MOQ131135 MYM131135 NII131135 NSE131135 OCA131135 OLW131135 OVS131135 PFO131135 PPK131135 PZG131135 QJC131135 QSY131135 RCU131135 RMQ131135 RWM131135 SGI131135 SQE131135 TAA131135 TJW131135 TTS131135 UDO131135 UNK131135 UXG131135 VHC131135 VQY131135 WAU131135 WKQ131135 WUM131135 F196671 IA196671 RW196671 ABS196671 ALO196671 AVK196671 BFG196671 BPC196671 BYY196671 CIU196671 CSQ196671 DCM196671 DMI196671 DWE196671 EGA196671 EPW196671 EZS196671 FJO196671 FTK196671 GDG196671 GNC196671 GWY196671 HGU196671 HQQ196671 IAM196671 IKI196671 IUE196671 JEA196671 JNW196671 JXS196671 KHO196671 KRK196671 LBG196671 LLC196671 LUY196671 MEU196671 MOQ196671 MYM196671 NII196671 NSE196671 OCA196671 OLW196671 OVS196671 PFO196671 PPK196671 PZG196671 QJC196671 QSY196671 RCU196671 RMQ196671 RWM196671 SGI196671 SQE196671 TAA196671 TJW196671 TTS196671 UDO196671 UNK196671 UXG196671 VHC196671 VQY196671 WAU196671 WKQ196671 WUM196671 F262207 IA262207 RW262207 ABS262207 ALO262207 AVK262207 BFG262207 BPC262207 BYY262207 CIU262207 CSQ262207 DCM262207 DMI262207 DWE262207 EGA262207 EPW262207 EZS262207 FJO262207 FTK262207 GDG262207 GNC262207 GWY262207 HGU262207 HQQ262207 IAM262207 IKI262207 IUE262207 JEA262207 JNW262207 JXS262207 KHO262207 KRK262207 LBG262207 LLC262207 LUY262207 MEU262207 MOQ262207 MYM262207 NII262207 NSE262207 OCA262207 OLW262207 OVS262207 PFO262207 PPK262207 PZG262207 QJC262207 QSY262207 RCU262207 RMQ262207 RWM262207 SGI262207 SQE262207 TAA262207 TJW262207 TTS262207 UDO262207 UNK262207 UXG262207 VHC262207 VQY262207 WAU262207 WKQ262207 WUM262207 F327743 IA327743 RW327743 ABS327743 ALO327743 AVK327743 BFG327743 BPC327743 BYY327743 CIU327743 CSQ327743 DCM327743 DMI327743 DWE327743 EGA327743 EPW327743 EZS327743 FJO327743 FTK327743 GDG327743 GNC327743 GWY327743 HGU327743 HQQ327743 IAM327743 IKI327743 IUE327743 JEA327743 JNW327743 JXS327743 KHO327743 KRK327743 LBG327743 LLC327743 LUY327743 MEU327743 MOQ327743 MYM327743 NII327743 NSE327743 OCA327743 OLW327743 OVS327743 PFO327743 PPK327743 PZG327743 QJC327743 QSY327743 RCU327743 RMQ327743 RWM327743 SGI327743 SQE327743 TAA327743 TJW327743 TTS327743 UDO327743 UNK327743 UXG327743 VHC327743 VQY327743 WAU327743 WKQ327743 WUM327743 F393279 IA393279 RW393279 ABS393279 ALO393279 AVK393279 BFG393279 BPC393279 BYY393279 CIU393279 CSQ393279 DCM393279 DMI393279 DWE393279 EGA393279 EPW393279 EZS393279 FJO393279 FTK393279 GDG393279 GNC393279 GWY393279 HGU393279 HQQ393279 IAM393279 IKI393279 IUE393279 JEA393279 JNW393279 JXS393279 KHO393279 KRK393279 LBG393279 LLC393279 LUY393279 MEU393279 MOQ393279 MYM393279 NII393279 NSE393279 OCA393279 OLW393279 OVS393279 PFO393279 PPK393279 PZG393279 QJC393279 QSY393279 RCU393279 RMQ393279 RWM393279 SGI393279 SQE393279 TAA393279 TJW393279 TTS393279 UDO393279 UNK393279 UXG393279 VHC393279 VQY393279 WAU393279 WKQ393279 WUM393279 F458815 IA458815 RW458815 ABS458815 ALO458815 AVK458815 BFG458815 BPC458815 BYY458815 CIU458815 CSQ458815 DCM458815 DMI458815 DWE458815 EGA458815 EPW458815 EZS458815 FJO458815 FTK458815 GDG458815 GNC458815 GWY458815 HGU458815 HQQ458815 IAM458815 IKI458815 IUE458815 JEA458815 JNW458815 JXS458815 KHO458815 KRK458815 LBG458815 LLC458815 LUY458815 MEU458815 MOQ458815 MYM458815 NII458815 NSE458815 OCA458815 OLW458815 OVS458815 PFO458815 PPK458815 PZG458815 QJC458815 QSY458815 RCU458815 RMQ458815 RWM458815 SGI458815 SQE458815 TAA458815 TJW458815 TTS458815 UDO458815 UNK458815 UXG458815 VHC458815 VQY458815 WAU458815 WKQ458815 WUM458815 F524351 IA524351 RW524351 ABS524351 ALO524351 AVK524351 BFG524351 BPC524351 BYY524351 CIU524351 CSQ524351 DCM524351 DMI524351 DWE524351 EGA524351 EPW524351 EZS524351 FJO524351 FTK524351 GDG524351 GNC524351 GWY524351 HGU524351 HQQ524351 IAM524351 IKI524351 IUE524351 JEA524351 JNW524351 JXS524351 KHO524351 KRK524351 LBG524351 LLC524351 LUY524351 MEU524351 MOQ524351 MYM524351 NII524351 NSE524351 OCA524351 OLW524351 OVS524351 PFO524351 PPK524351 PZG524351 QJC524351 QSY524351 RCU524351 RMQ524351 RWM524351 SGI524351 SQE524351 TAA524351 TJW524351 TTS524351 UDO524351 UNK524351 UXG524351 VHC524351 VQY524351 WAU524351 WKQ524351 WUM524351 F589887 IA589887 RW589887 ABS589887 ALO589887 AVK589887 BFG589887 BPC589887 BYY589887 CIU589887 CSQ589887 DCM589887 DMI589887 DWE589887 EGA589887 EPW589887 EZS589887 FJO589887 FTK589887 GDG589887 GNC589887 GWY589887 HGU589887 HQQ589887 IAM589887 IKI589887 IUE589887 JEA589887 JNW589887 JXS589887 KHO589887 KRK589887 LBG589887 LLC589887 LUY589887 MEU589887 MOQ589887 MYM589887 NII589887 NSE589887 OCA589887 OLW589887 OVS589887 PFO589887 PPK589887 PZG589887 QJC589887 QSY589887 RCU589887 RMQ589887 RWM589887 SGI589887 SQE589887 TAA589887 TJW589887 TTS589887 UDO589887 UNK589887 UXG589887 VHC589887 VQY589887 WAU589887 WKQ589887 WUM589887 F655423 IA655423 RW655423 ABS655423 ALO655423 AVK655423 BFG655423 BPC655423 BYY655423 CIU655423 CSQ655423 DCM655423 DMI655423 DWE655423 EGA655423 EPW655423 EZS655423 FJO655423 FTK655423 GDG655423 GNC655423 GWY655423 HGU655423 HQQ655423 IAM655423 IKI655423 IUE655423 JEA655423 JNW655423 JXS655423 KHO655423 KRK655423 LBG655423 LLC655423 LUY655423 MEU655423 MOQ655423 MYM655423 NII655423 NSE655423 OCA655423 OLW655423 OVS655423 PFO655423 PPK655423 PZG655423 QJC655423 QSY655423 RCU655423 RMQ655423 RWM655423 SGI655423 SQE655423 TAA655423 TJW655423 TTS655423 UDO655423 UNK655423 UXG655423 VHC655423 VQY655423 WAU655423 WKQ655423 WUM655423 F720959 IA720959 RW720959 ABS720959 ALO720959 AVK720959 BFG720959 BPC720959 BYY720959 CIU720959 CSQ720959 DCM720959 DMI720959 DWE720959 EGA720959 EPW720959 EZS720959 FJO720959 FTK720959 GDG720959 GNC720959 GWY720959 HGU720959 HQQ720959 IAM720959 IKI720959 IUE720959 JEA720959 JNW720959 JXS720959 KHO720959 KRK720959 LBG720959 LLC720959 LUY720959 MEU720959 MOQ720959 MYM720959 NII720959 NSE720959 OCA720959 OLW720959 OVS720959 PFO720959 PPK720959 PZG720959 QJC720959 QSY720959 RCU720959 RMQ720959 RWM720959 SGI720959 SQE720959 TAA720959 TJW720959 TTS720959 UDO720959 UNK720959 UXG720959 VHC720959 VQY720959 WAU720959 WKQ720959 WUM720959 F786495 IA786495 RW786495 ABS786495 ALO786495 AVK786495 BFG786495 BPC786495 BYY786495 CIU786495 CSQ786495 DCM786495 DMI786495 DWE786495 EGA786495 EPW786495 EZS786495 FJO786495 FTK786495 GDG786495 GNC786495 GWY786495 HGU786495 HQQ786495 IAM786495 IKI786495 IUE786495 JEA786495 JNW786495 JXS786495 KHO786495 KRK786495 LBG786495 LLC786495 LUY786495 MEU786495 MOQ786495 MYM786495 NII786495 NSE786495 OCA786495 OLW786495 OVS786495 PFO786495 PPK786495 PZG786495 QJC786495 QSY786495 RCU786495 RMQ786495 RWM786495 SGI786495 SQE786495 TAA786495 TJW786495 TTS786495 UDO786495 UNK786495 UXG786495 VHC786495 VQY786495 WAU786495 WKQ786495 WUM786495 F852031 IA852031 RW852031 ABS852031 ALO852031 AVK852031 BFG852031 BPC852031 BYY852031 CIU852031 CSQ852031 DCM852031 DMI852031 DWE852031 EGA852031 EPW852031 EZS852031 FJO852031 FTK852031 GDG852031 GNC852031 GWY852031 HGU852031 HQQ852031 IAM852031 IKI852031 IUE852031 JEA852031 JNW852031 JXS852031 KHO852031 KRK852031 LBG852031 LLC852031 LUY852031 MEU852031 MOQ852031 MYM852031 NII852031 NSE852031 OCA852031 OLW852031 OVS852031 PFO852031 PPK852031 PZG852031 QJC852031 QSY852031 RCU852031 RMQ852031 RWM852031 SGI852031 SQE852031 TAA852031 TJW852031 TTS852031 UDO852031 UNK852031 UXG852031 VHC852031 VQY852031 WAU852031 WKQ852031 WUM852031 F917567 IA917567 RW917567 ABS917567 ALO917567 AVK917567 BFG917567 BPC917567 BYY917567 CIU917567 CSQ917567 DCM917567 DMI917567 DWE917567 EGA917567 EPW917567 EZS917567 FJO917567 FTK917567 GDG917567 GNC917567 GWY917567 HGU917567 HQQ917567 IAM917567 IKI917567 IUE917567 JEA917567 JNW917567 JXS917567 KHO917567 KRK917567 LBG917567 LLC917567 LUY917567 MEU917567 MOQ917567 MYM917567 NII917567 NSE917567 OCA917567 OLW917567 OVS917567 PFO917567 PPK917567 PZG917567 QJC917567 QSY917567 RCU917567 RMQ917567 RWM917567 SGI917567 SQE917567 TAA917567 TJW917567 TTS917567 UDO917567 UNK917567 UXG917567 VHC917567 VQY917567 WAU917567 WKQ917567 WUM917567 F983103 IA983103 RW983103 ABS983103 ALO983103 AVK983103 BFG983103 BPC983103 BYY983103 CIU983103 CSQ983103 DCM983103 DMI983103 DWE983103 EGA983103 EPW983103 EZS983103 FJO983103 FTK983103 GDG983103 GNC983103 GWY983103 HGU983103 HQQ983103 IAM983103 IKI983103 IUE983103 JEA983103 JNW983103 JXS983103 KHO983103 KRK983103 LBG983103 LLC983103 LUY983103 MEU983103 MOQ983103 MYM983103 NII983103 NSE983103 OCA983103 OLW983103 OVS983103 PFO983103 PPK983103 PZG983103 QJC983103 QSY983103 RCU983103 RMQ983103 RWM983103 SGI983103 SQE983103 TAA983103 TJW983103 TTS983103 UDO983103 UNK983103 UXG983103 VHC983103 VQY983103 WAU983103 WKQ983103 WUM983103">
      <formula1>0</formula1>
      <formula2>999999999</formula2>
    </dataValidation>
    <dataValidation type="whole" errorStyle="information" allowBlank="1" showInputMessage="1" showErrorMessage="1" errorTitle="InfoOga - Erreur de saisie" error="TVA 4457 Comptes de TVA collectée : 19,60 %_x000d_Le maximum est: 999999999_x000d_Le minimum est: 0_x000d_Nombre de décimales:  0" promptTitle="InfoOga - Erreur de saisie" sqref="E63 HZ63 RV63 ABR63 ALN63 AVJ63 BFF63 BPB63 BYX63 CIT63 CSP63 DCL63 DMH63 DWD63 EFZ63 EPV63 EZR63 FJN63 FTJ63 GDF63 GNB63 GWX63 HGT63 HQP63 IAL63 IKH63 IUD63 JDZ63 JNV63 JXR63 KHN63 KRJ63 LBF63 LLB63 LUX63 MET63 MOP63 MYL63 NIH63 NSD63 OBZ63 OLV63 OVR63 PFN63 PPJ63 PZF63 QJB63 QSX63 RCT63 RMP63 RWL63 SGH63 SQD63 SZZ63 TJV63 TTR63 UDN63 UNJ63 UXF63 VHB63 VQX63 WAT63 WKP63 WUL63 E65599 HZ65599 RV65599 ABR65599 ALN65599 AVJ65599 BFF65599 BPB65599 BYX65599 CIT65599 CSP65599 DCL65599 DMH65599 DWD65599 EFZ65599 EPV65599 EZR65599 FJN65599 FTJ65599 GDF65599 GNB65599 GWX65599 HGT65599 HQP65599 IAL65599 IKH65599 IUD65599 JDZ65599 JNV65599 JXR65599 KHN65599 KRJ65599 LBF65599 LLB65599 LUX65599 MET65599 MOP65599 MYL65599 NIH65599 NSD65599 OBZ65599 OLV65599 OVR65599 PFN65599 PPJ65599 PZF65599 QJB65599 QSX65599 RCT65599 RMP65599 RWL65599 SGH65599 SQD65599 SZZ65599 TJV65599 TTR65599 UDN65599 UNJ65599 UXF65599 VHB65599 VQX65599 WAT65599 WKP65599 WUL65599 E131135 HZ131135 RV131135 ABR131135 ALN131135 AVJ131135 BFF131135 BPB131135 BYX131135 CIT131135 CSP131135 DCL131135 DMH131135 DWD131135 EFZ131135 EPV131135 EZR131135 FJN131135 FTJ131135 GDF131135 GNB131135 GWX131135 HGT131135 HQP131135 IAL131135 IKH131135 IUD131135 JDZ131135 JNV131135 JXR131135 KHN131135 KRJ131135 LBF131135 LLB131135 LUX131135 MET131135 MOP131135 MYL131135 NIH131135 NSD131135 OBZ131135 OLV131135 OVR131135 PFN131135 PPJ131135 PZF131135 QJB131135 QSX131135 RCT131135 RMP131135 RWL131135 SGH131135 SQD131135 SZZ131135 TJV131135 TTR131135 UDN131135 UNJ131135 UXF131135 VHB131135 VQX131135 WAT131135 WKP131135 WUL131135 E196671 HZ196671 RV196671 ABR196671 ALN196671 AVJ196671 BFF196671 BPB196671 BYX196671 CIT196671 CSP196671 DCL196671 DMH196671 DWD196671 EFZ196671 EPV196671 EZR196671 FJN196671 FTJ196671 GDF196671 GNB196671 GWX196671 HGT196671 HQP196671 IAL196671 IKH196671 IUD196671 JDZ196671 JNV196671 JXR196671 KHN196671 KRJ196671 LBF196671 LLB196671 LUX196671 MET196671 MOP196671 MYL196671 NIH196671 NSD196671 OBZ196671 OLV196671 OVR196671 PFN196671 PPJ196671 PZF196671 QJB196671 QSX196671 RCT196671 RMP196671 RWL196671 SGH196671 SQD196671 SZZ196671 TJV196671 TTR196671 UDN196671 UNJ196671 UXF196671 VHB196671 VQX196671 WAT196671 WKP196671 WUL196671 E262207 HZ262207 RV262207 ABR262207 ALN262207 AVJ262207 BFF262207 BPB262207 BYX262207 CIT262207 CSP262207 DCL262207 DMH262207 DWD262207 EFZ262207 EPV262207 EZR262207 FJN262207 FTJ262207 GDF262207 GNB262207 GWX262207 HGT262207 HQP262207 IAL262207 IKH262207 IUD262207 JDZ262207 JNV262207 JXR262207 KHN262207 KRJ262207 LBF262207 LLB262207 LUX262207 MET262207 MOP262207 MYL262207 NIH262207 NSD262207 OBZ262207 OLV262207 OVR262207 PFN262207 PPJ262207 PZF262207 QJB262207 QSX262207 RCT262207 RMP262207 RWL262207 SGH262207 SQD262207 SZZ262207 TJV262207 TTR262207 UDN262207 UNJ262207 UXF262207 VHB262207 VQX262207 WAT262207 WKP262207 WUL262207 E327743 HZ327743 RV327743 ABR327743 ALN327743 AVJ327743 BFF327743 BPB327743 BYX327743 CIT327743 CSP327743 DCL327743 DMH327743 DWD327743 EFZ327743 EPV327743 EZR327743 FJN327743 FTJ327743 GDF327743 GNB327743 GWX327743 HGT327743 HQP327743 IAL327743 IKH327743 IUD327743 JDZ327743 JNV327743 JXR327743 KHN327743 KRJ327743 LBF327743 LLB327743 LUX327743 MET327743 MOP327743 MYL327743 NIH327743 NSD327743 OBZ327743 OLV327743 OVR327743 PFN327743 PPJ327743 PZF327743 QJB327743 QSX327743 RCT327743 RMP327743 RWL327743 SGH327743 SQD327743 SZZ327743 TJV327743 TTR327743 UDN327743 UNJ327743 UXF327743 VHB327743 VQX327743 WAT327743 WKP327743 WUL327743 E393279 HZ393279 RV393279 ABR393279 ALN393279 AVJ393279 BFF393279 BPB393279 BYX393279 CIT393279 CSP393279 DCL393279 DMH393279 DWD393279 EFZ393279 EPV393279 EZR393279 FJN393279 FTJ393279 GDF393279 GNB393279 GWX393279 HGT393279 HQP393279 IAL393279 IKH393279 IUD393279 JDZ393279 JNV393279 JXR393279 KHN393279 KRJ393279 LBF393279 LLB393279 LUX393279 MET393279 MOP393279 MYL393279 NIH393279 NSD393279 OBZ393279 OLV393279 OVR393279 PFN393279 PPJ393279 PZF393279 QJB393279 QSX393279 RCT393279 RMP393279 RWL393279 SGH393279 SQD393279 SZZ393279 TJV393279 TTR393279 UDN393279 UNJ393279 UXF393279 VHB393279 VQX393279 WAT393279 WKP393279 WUL393279 E458815 HZ458815 RV458815 ABR458815 ALN458815 AVJ458815 BFF458815 BPB458815 BYX458815 CIT458815 CSP458815 DCL458815 DMH458815 DWD458815 EFZ458815 EPV458815 EZR458815 FJN458815 FTJ458815 GDF458815 GNB458815 GWX458815 HGT458815 HQP458815 IAL458815 IKH458815 IUD458815 JDZ458815 JNV458815 JXR458815 KHN458815 KRJ458815 LBF458815 LLB458815 LUX458815 MET458815 MOP458815 MYL458815 NIH458815 NSD458815 OBZ458815 OLV458815 OVR458815 PFN458815 PPJ458815 PZF458815 QJB458815 QSX458815 RCT458815 RMP458815 RWL458815 SGH458815 SQD458815 SZZ458815 TJV458815 TTR458815 UDN458815 UNJ458815 UXF458815 VHB458815 VQX458815 WAT458815 WKP458815 WUL458815 E524351 HZ524351 RV524351 ABR524351 ALN524351 AVJ524351 BFF524351 BPB524351 BYX524351 CIT524351 CSP524351 DCL524351 DMH524351 DWD524351 EFZ524351 EPV524351 EZR524351 FJN524351 FTJ524351 GDF524351 GNB524351 GWX524351 HGT524351 HQP524351 IAL524351 IKH524351 IUD524351 JDZ524351 JNV524351 JXR524351 KHN524351 KRJ524351 LBF524351 LLB524351 LUX524351 MET524351 MOP524351 MYL524351 NIH524351 NSD524351 OBZ524351 OLV524351 OVR524351 PFN524351 PPJ524351 PZF524351 QJB524351 QSX524351 RCT524351 RMP524351 RWL524351 SGH524351 SQD524351 SZZ524351 TJV524351 TTR524351 UDN524351 UNJ524351 UXF524351 VHB524351 VQX524351 WAT524351 WKP524351 WUL524351 E589887 HZ589887 RV589887 ABR589887 ALN589887 AVJ589887 BFF589887 BPB589887 BYX589887 CIT589887 CSP589887 DCL589887 DMH589887 DWD589887 EFZ589887 EPV589887 EZR589887 FJN589887 FTJ589887 GDF589887 GNB589887 GWX589887 HGT589887 HQP589887 IAL589887 IKH589887 IUD589887 JDZ589887 JNV589887 JXR589887 KHN589887 KRJ589887 LBF589887 LLB589887 LUX589887 MET589887 MOP589887 MYL589887 NIH589887 NSD589887 OBZ589887 OLV589887 OVR589887 PFN589887 PPJ589887 PZF589887 QJB589887 QSX589887 RCT589887 RMP589887 RWL589887 SGH589887 SQD589887 SZZ589887 TJV589887 TTR589887 UDN589887 UNJ589887 UXF589887 VHB589887 VQX589887 WAT589887 WKP589887 WUL589887 E655423 HZ655423 RV655423 ABR655423 ALN655423 AVJ655423 BFF655423 BPB655423 BYX655423 CIT655423 CSP655423 DCL655423 DMH655423 DWD655423 EFZ655423 EPV655423 EZR655423 FJN655423 FTJ655423 GDF655423 GNB655423 GWX655423 HGT655423 HQP655423 IAL655423 IKH655423 IUD655423 JDZ655423 JNV655423 JXR655423 KHN655423 KRJ655423 LBF655423 LLB655423 LUX655423 MET655423 MOP655423 MYL655423 NIH655423 NSD655423 OBZ655423 OLV655423 OVR655423 PFN655423 PPJ655423 PZF655423 QJB655423 QSX655423 RCT655423 RMP655423 RWL655423 SGH655423 SQD655423 SZZ655423 TJV655423 TTR655423 UDN655423 UNJ655423 UXF655423 VHB655423 VQX655423 WAT655423 WKP655423 WUL655423 E720959 HZ720959 RV720959 ABR720959 ALN720959 AVJ720959 BFF720959 BPB720959 BYX720959 CIT720959 CSP720959 DCL720959 DMH720959 DWD720959 EFZ720959 EPV720959 EZR720959 FJN720959 FTJ720959 GDF720959 GNB720959 GWX720959 HGT720959 HQP720959 IAL720959 IKH720959 IUD720959 JDZ720959 JNV720959 JXR720959 KHN720959 KRJ720959 LBF720959 LLB720959 LUX720959 MET720959 MOP720959 MYL720959 NIH720959 NSD720959 OBZ720959 OLV720959 OVR720959 PFN720959 PPJ720959 PZF720959 QJB720959 QSX720959 RCT720959 RMP720959 RWL720959 SGH720959 SQD720959 SZZ720959 TJV720959 TTR720959 UDN720959 UNJ720959 UXF720959 VHB720959 VQX720959 WAT720959 WKP720959 WUL720959 E786495 HZ786495 RV786495 ABR786495 ALN786495 AVJ786495 BFF786495 BPB786495 BYX786495 CIT786495 CSP786495 DCL786495 DMH786495 DWD786495 EFZ786495 EPV786495 EZR786495 FJN786495 FTJ786495 GDF786495 GNB786495 GWX786495 HGT786495 HQP786495 IAL786495 IKH786495 IUD786495 JDZ786495 JNV786495 JXR786495 KHN786495 KRJ786495 LBF786495 LLB786495 LUX786495 MET786495 MOP786495 MYL786495 NIH786495 NSD786495 OBZ786495 OLV786495 OVR786495 PFN786495 PPJ786495 PZF786495 QJB786495 QSX786495 RCT786495 RMP786495 RWL786495 SGH786495 SQD786495 SZZ786495 TJV786495 TTR786495 UDN786495 UNJ786495 UXF786495 VHB786495 VQX786495 WAT786495 WKP786495 WUL786495 E852031 HZ852031 RV852031 ABR852031 ALN852031 AVJ852031 BFF852031 BPB852031 BYX852031 CIT852031 CSP852031 DCL852031 DMH852031 DWD852031 EFZ852031 EPV852031 EZR852031 FJN852031 FTJ852031 GDF852031 GNB852031 GWX852031 HGT852031 HQP852031 IAL852031 IKH852031 IUD852031 JDZ852031 JNV852031 JXR852031 KHN852031 KRJ852031 LBF852031 LLB852031 LUX852031 MET852031 MOP852031 MYL852031 NIH852031 NSD852031 OBZ852031 OLV852031 OVR852031 PFN852031 PPJ852031 PZF852031 QJB852031 QSX852031 RCT852031 RMP852031 RWL852031 SGH852031 SQD852031 SZZ852031 TJV852031 TTR852031 UDN852031 UNJ852031 UXF852031 VHB852031 VQX852031 WAT852031 WKP852031 WUL852031 E917567 HZ917567 RV917567 ABR917567 ALN917567 AVJ917567 BFF917567 BPB917567 BYX917567 CIT917567 CSP917567 DCL917567 DMH917567 DWD917567 EFZ917567 EPV917567 EZR917567 FJN917567 FTJ917567 GDF917567 GNB917567 GWX917567 HGT917567 HQP917567 IAL917567 IKH917567 IUD917567 JDZ917567 JNV917567 JXR917567 KHN917567 KRJ917567 LBF917567 LLB917567 LUX917567 MET917567 MOP917567 MYL917567 NIH917567 NSD917567 OBZ917567 OLV917567 OVR917567 PFN917567 PPJ917567 PZF917567 QJB917567 QSX917567 RCT917567 RMP917567 RWL917567 SGH917567 SQD917567 SZZ917567 TJV917567 TTR917567 UDN917567 UNJ917567 UXF917567 VHB917567 VQX917567 WAT917567 WKP917567 WUL917567 E983103 HZ983103 RV983103 ABR983103 ALN983103 AVJ983103 BFF983103 BPB983103 BYX983103 CIT983103 CSP983103 DCL983103 DMH983103 DWD983103 EFZ983103 EPV983103 EZR983103 FJN983103 FTJ983103 GDF983103 GNB983103 GWX983103 HGT983103 HQP983103 IAL983103 IKH983103 IUD983103 JDZ983103 JNV983103 JXR983103 KHN983103 KRJ983103 LBF983103 LLB983103 LUX983103 MET983103 MOP983103 MYL983103 NIH983103 NSD983103 OBZ983103 OLV983103 OVR983103 PFN983103 PPJ983103 PZF983103 QJB983103 QSX983103 RCT983103 RMP983103 RWL983103 SGH983103 SQD983103 SZZ983103 TJV983103 TTR983103 UDN983103 UNJ983103 UXF983103 VHB983103 VQX983103 WAT983103 WKP983103 WUL983103">
      <formula1>0</formula1>
      <formula2>999999999</formula2>
    </dataValidation>
    <dataValidation type="whole" errorStyle="information" allowBlank="1" showInputMessage="1" showErrorMessage="1" errorTitle="InfoOga - Erreur de saisie" error="E TVA à régulariser : TVA autres taux 2_x000d_Le maximum est: 999999999_x000d_Le minimum est: -999999999_x000d_Nombre de décimales:  0" promptTitle="InfoOga - Erreur de saisie" sqref="I61 ID61 RZ61 ABV61 ALR61 AVN61 BFJ61 BPF61 BZB61 CIX61 CST61 DCP61 DML61 DWH61 EGD61 EPZ61 EZV61 FJR61 FTN61 GDJ61 GNF61 GXB61 HGX61 HQT61 IAP61 IKL61 IUH61 JED61 JNZ61 JXV61 KHR61 KRN61 LBJ61 LLF61 LVB61 MEX61 MOT61 MYP61 NIL61 NSH61 OCD61 OLZ61 OVV61 PFR61 PPN61 PZJ61 QJF61 QTB61 RCX61 RMT61 RWP61 SGL61 SQH61 TAD61 TJZ61 TTV61 UDR61 UNN61 UXJ61 VHF61 VRB61 WAX61 WKT61 WUP61 I65597 ID65597 RZ65597 ABV65597 ALR65597 AVN65597 BFJ65597 BPF65597 BZB65597 CIX65597 CST65597 DCP65597 DML65597 DWH65597 EGD65597 EPZ65597 EZV65597 FJR65597 FTN65597 GDJ65597 GNF65597 GXB65597 HGX65597 HQT65597 IAP65597 IKL65597 IUH65597 JED65597 JNZ65597 JXV65597 KHR65597 KRN65597 LBJ65597 LLF65597 LVB65597 MEX65597 MOT65597 MYP65597 NIL65597 NSH65597 OCD65597 OLZ65597 OVV65597 PFR65597 PPN65597 PZJ65597 QJF65597 QTB65597 RCX65597 RMT65597 RWP65597 SGL65597 SQH65597 TAD65597 TJZ65597 TTV65597 UDR65597 UNN65597 UXJ65597 VHF65597 VRB65597 WAX65597 WKT65597 WUP65597 I131133 ID131133 RZ131133 ABV131133 ALR131133 AVN131133 BFJ131133 BPF131133 BZB131133 CIX131133 CST131133 DCP131133 DML131133 DWH131133 EGD131133 EPZ131133 EZV131133 FJR131133 FTN131133 GDJ131133 GNF131133 GXB131133 HGX131133 HQT131133 IAP131133 IKL131133 IUH131133 JED131133 JNZ131133 JXV131133 KHR131133 KRN131133 LBJ131133 LLF131133 LVB131133 MEX131133 MOT131133 MYP131133 NIL131133 NSH131133 OCD131133 OLZ131133 OVV131133 PFR131133 PPN131133 PZJ131133 QJF131133 QTB131133 RCX131133 RMT131133 RWP131133 SGL131133 SQH131133 TAD131133 TJZ131133 TTV131133 UDR131133 UNN131133 UXJ131133 VHF131133 VRB131133 WAX131133 WKT131133 WUP131133 I196669 ID196669 RZ196669 ABV196669 ALR196669 AVN196669 BFJ196669 BPF196669 BZB196669 CIX196669 CST196669 DCP196669 DML196669 DWH196669 EGD196669 EPZ196669 EZV196669 FJR196669 FTN196669 GDJ196669 GNF196669 GXB196669 HGX196669 HQT196669 IAP196669 IKL196669 IUH196669 JED196669 JNZ196669 JXV196669 KHR196669 KRN196669 LBJ196669 LLF196669 LVB196669 MEX196669 MOT196669 MYP196669 NIL196669 NSH196669 OCD196669 OLZ196669 OVV196669 PFR196669 PPN196669 PZJ196669 QJF196669 QTB196669 RCX196669 RMT196669 RWP196669 SGL196669 SQH196669 TAD196669 TJZ196669 TTV196669 UDR196669 UNN196669 UXJ196669 VHF196669 VRB196669 WAX196669 WKT196669 WUP196669 I262205 ID262205 RZ262205 ABV262205 ALR262205 AVN262205 BFJ262205 BPF262205 BZB262205 CIX262205 CST262205 DCP262205 DML262205 DWH262205 EGD262205 EPZ262205 EZV262205 FJR262205 FTN262205 GDJ262205 GNF262205 GXB262205 HGX262205 HQT262205 IAP262205 IKL262205 IUH262205 JED262205 JNZ262205 JXV262205 KHR262205 KRN262205 LBJ262205 LLF262205 LVB262205 MEX262205 MOT262205 MYP262205 NIL262205 NSH262205 OCD262205 OLZ262205 OVV262205 PFR262205 PPN262205 PZJ262205 QJF262205 QTB262205 RCX262205 RMT262205 RWP262205 SGL262205 SQH262205 TAD262205 TJZ262205 TTV262205 UDR262205 UNN262205 UXJ262205 VHF262205 VRB262205 WAX262205 WKT262205 WUP262205 I327741 ID327741 RZ327741 ABV327741 ALR327741 AVN327741 BFJ327741 BPF327741 BZB327741 CIX327741 CST327741 DCP327741 DML327741 DWH327741 EGD327741 EPZ327741 EZV327741 FJR327741 FTN327741 GDJ327741 GNF327741 GXB327741 HGX327741 HQT327741 IAP327741 IKL327741 IUH327741 JED327741 JNZ327741 JXV327741 KHR327741 KRN327741 LBJ327741 LLF327741 LVB327741 MEX327741 MOT327741 MYP327741 NIL327741 NSH327741 OCD327741 OLZ327741 OVV327741 PFR327741 PPN327741 PZJ327741 QJF327741 QTB327741 RCX327741 RMT327741 RWP327741 SGL327741 SQH327741 TAD327741 TJZ327741 TTV327741 UDR327741 UNN327741 UXJ327741 VHF327741 VRB327741 WAX327741 WKT327741 WUP327741 I393277 ID393277 RZ393277 ABV393277 ALR393277 AVN393277 BFJ393277 BPF393277 BZB393277 CIX393277 CST393277 DCP393277 DML393277 DWH393277 EGD393277 EPZ393277 EZV393277 FJR393277 FTN393277 GDJ393277 GNF393277 GXB393277 HGX393277 HQT393277 IAP393277 IKL393277 IUH393277 JED393277 JNZ393277 JXV393277 KHR393277 KRN393277 LBJ393277 LLF393277 LVB393277 MEX393277 MOT393277 MYP393277 NIL393277 NSH393277 OCD393277 OLZ393277 OVV393277 PFR393277 PPN393277 PZJ393277 QJF393277 QTB393277 RCX393277 RMT393277 RWP393277 SGL393277 SQH393277 TAD393277 TJZ393277 TTV393277 UDR393277 UNN393277 UXJ393277 VHF393277 VRB393277 WAX393277 WKT393277 WUP393277 I458813 ID458813 RZ458813 ABV458813 ALR458813 AVN458813 BFJ458813 BPF458813 BZB458813 CIX458813 CST458813 DCP458813 DML458813 DWH458813 EGD458813 EPZ458813 EZV458813 FJR458813 FTN458813 GDJ458813 GNF458813 GXB458813 HGX458813 HQT458813 IAP458813 IKL458813 IUH458813 JED458813 JNZ458813 JXV458813 KHR458813 KRN458813 LBJ458813 LLF458813 LVB458813 MEX458813 MOT458813 MYP458813 NIL458813 NSH458813 OCD458813 OLZ458813 OVV458813 PFR458813 PPN458813 PZJ458813 QJF458813 QTB458813 RCX458813 RMT458813 RWP458813 SGL458813 SQH458813 TAD458813 TJZ458813 TTV458813 UDR458813 UNN458813 UXJ458813 VHF458813 VRB458813 WAX458813 WKT458813 WUP458813 I524349 ID524349 RZ524349 ABV524349 ALR524349 AVN524349 BFJ524349 BPF524349 BZB524349 CIX524349 CST524349 DCP524349 DML524349 DWH524349 EGD524349 EPZ524349 EZV524349 FJR524349 FTN524349 GDJ524349 GNF524349 GXB524349 HGX524349 HQT524349 IAP524349 IKL524349 IUH524349 JED524349 JNZ524349 JXV524349 KHR524349 KRN524349 LBJ524349 LLF524349 LVB524349 MEX524349 MOT524349 MYP524349 NIL524349 NSH524349 OCD524349 OLZ524349 OVV524349 PFR524349 PPN524349 PZJ524349 QJF524349 QTB524349 RCX524349 RMT524349 RWP524349 SGL524349 SQH524349 TAD524349 TJZ524349 TTV524349 UDR524349 UNN524349 UXJ524349 VHF524349 VRB524349 WAX524349 WKT524349 WUP524349 I589885 ID589885 RZ589885 ABV589885 ALR589885 AVN589885 BFJ589885 BPF589885 BZB589885 CIX589885 CST589885 DCP589885 DML589885 DWH589885 EGD589885 EPZ589885 EZV589885 FJR589885 FTN589885 GDJ589885 GNF589885 GXB589885 HGX589885 HQT589885 IAP589885 IKL589885 IUH589885 JED589885 JNZ589885 JXV589885 KHR589885 KRN589885 LBJ589885 LLF589885 LVB589885 MEX589885 MOT589885 MYP589885 NIL589885 NSH589885 OCD589885 OLZ589885 OVV589885 PFR589885 PPN589885 PZJ589885 QJF589885 QTB589885 RCX589885 RMT589885 RWP589885 SGL589885 SQH589885 TAD589885 TJZ589885 TTV589885 UDR589885 UNN589885 UXJ589885 VHF589885 VRB589885 WAX589885 WKT589885 WUP589885 I655421 ID655421 RZ655421 ABV655421 ALR655421 AVN655421 BFJ655421 BPF655421 BZB655421 CIX655421 CST655421 DCP655421 DML655421 DWH655421 EGD655421 EPZ655421 EZV655421 FJR655421 FTN655421 GDJ655421 GNF655421 GXB655421 HGX655421 HQT655421 IAP655421 IKL655421 IUH655421 JED655421 JNZ655421 JXV655421 KHR655421 KRN655421 LBJ655421 LLF655421 LVB655421 MEX655421 MOT655421 MYP655421 NIL655421 NSH655421 OCD655421 OLZ655421 OVV655421 PFR655421 PPN655421 PZJ655421 QJF655421 QTB655421 RCX655421 RMT655421 RWP655421 SGL655421 SQH655421 TAD655421 TJZ655421 TTV655421 UDR655421 UNN655421 UXJ655421 VHF655421 VRB655421 WAX655421 WKT655421 WUP655421 I720957 ID720957 RZ720957 ABV720957 ALR720957 AVN720957 BFJ720957 BPF720957 BZB720957 CIX720957 CST720957 DCP720957 DML720957 DWH720957 EGD720957 EPZ720957 EZV720957 FJR720957 FTN720957 GDJ720957 GNF720957 GXB720957 HGX720957 HQT720957 IAP720957 IKL720957 IUH720957 JED720957 JNZ720957 JXV720957 KHR720957 KRN720957 LBJ720957 LLF720957 LVB720957 MEX720957 MOT720957 MYP720957 NIL720957 NSH720957 OCD720957 OLZ720957 OVV720957 PFR720957 PPN720957 PZJ720957 QJF720957 QTB720957 RCX720957 RMT720957 RWP720957 SGL720957 SQH720957 TAD720957 TJZ720957 TTV720957 UDR720957 UNN720957 UXJ720957 VHF720957 VRB720957 WAX720957 WKT720957 WUP720957 I786493 ID786493 RZ786493 ABV786493 ALR786493 AVN786493 BFJ786493 BPF786493 BZB786493 CIX786493 CST786493 DCP786493 DML786493 DWH786493 EGD786493 EPZ786493 EZV786493 FJR786493 FTN786493 GDJ786493 GNF786493 GXB786493 HGX786493 HQT786493 IAP786493 IKL786493 IUH786493 JED786493 JNZ786493 JXV786493 KHR786493 KRN786493 LBJ786493 LLF786493 LVB786493 MEX786493 MOT786493 MYP786493 NIL786493 NSH786493 OCD786493 OLZ786493 OVV786493 PFR786493 PPN786493 PZJ786493 QJF786493 QTB786493 RCX786493 RMT786493 RWP786493 SGL786493 SQH786493 TAD786493 TJZ786493 TTV786493 UDR786493 UNN786493 UXJ786493 VHF786493 VRB786493 WAX786493 WKT786493 WUP786493 I852029 ID852029 RZ852029 ABV852029 ALR852029 AVN852029 BFJ852029 BPF852029 BZB852029 CIX852029 CST852029 DCP852029 DML852029 DWH852029 EGD852029 EPZ852029 EZV852029 FJR852029 FTN852029 GDJ852029 GNF852029 GXB852029 HGX852029 HQT852029 IAP852029 IKL852029 IUH852029 JED852029 JNZ852029 JXV852029 KHR852029 KRN852029 LBJ852029 LLF852029 LVB852029 MEX852029 MOT852029 MYP852029 NIL852029 NSH852029 OCD852029 OLZ852029 OVV852029 PFR852029 PPN852029 PZJ852029 QJF852029 QTB852029 RCX852029 RMT852029 RWP852029 SGL852029 SQH852029 TAD852029 TJZ852029 TTV852029 UDR852029 UNN852029 UXJ852029 VHF852029 VRB852029 WAX852029 WKT852029 WUP852029 I917565 ID917565 RZ917565 ABV917565 ALR917565 AVN917565 BFJ917565 BPF917565 BZB917565 CIX917565 CST917565 DCP917565 DML917565 DWH917565 EGD917565 EPZ917565 EZV917565 FJR917565 FTN917565 GDJ917565 GNF917565 GXB917565 HGX917565 HQT917565 IAP917565 IKL917565 IUH917565 JED917565 JNZ917565 JXV917565 KHR917565 KRN917565 LBJ917565 LLF917565 LVB917565 MEX917565 MOT917565 MYP917565 NIL917565 NSH917565 OCD917565 OLZ917565 OVV917565 PFR917565 PPN917565 PZJ917565 QJF917565 QTB917565 RCX917565 RMT917565 RWP917565 SGL917565 SQH917565 TAD917565 TJZ917565 TTV917565 UDR917565 UNN917565 UXJ917565 VHF917565 VRB917565 WAX917565 WKT917565 WUP917565 I983101 ID983101 RZ983101 ABV983101 ALR983101 AVN983101 BFJ983101 BPF983101 BZB983101 CIX983101 CST983101 DCP983101 DML983101 DWH983101 EGD983101 EPZ983101 EZV983101 FJR983101 FTN983101 GDJ983101 GNF983101 GXB983101 HGX983101 HQT983101 IAP983101 IKL983101 IUH983101 JED983101 JNZ983101 JXV983101 KHR983101 KRN983101 LBJ983101 LLF983101 LVB983101 MEX983101 MOT983101 MYP983101 NIL983101 NSH983101 OCD983101 OLZ983101 OVV983101 PFR983101 PPN983101 PZJ983101 QJF983101 QTB983101 RCX983101 RMT983101 RWP983101 SGL983101 SQH983101 TAD983101 TJZ983101 TTV983101 UDR983101 UNN983101 UXJ983101 VHF983101 VRB983101 WAX983101 WKT983101 WUP983101">
      <formula1>-999999999</formula1>
      <formula2>999999999</formula2>
    </dataValidation>
    <dataValidation type="whole" errorStyle="information" allowBlank="1" showInputMessage="1" showErrorMessage="1" errorTitle="InfoOga - Erreur de saisie" error="E TVA à régulariser : TVA autres taux 1_x000d_Le maximum est: 999999999_x000d_Le minimum est: -999999999_x000d_Nombre de décimales:  0" promptTitle="InfoOga - Erreur de saisie" sqref="H61 IC61 RY61 ABU61 ALQ61 AVM61 BFI61 BPE61 BZA61 CIW61 CSS61 DCO61 DMK61 DWG61 EGC61 EPY61 EZU61 FJQ61 FTM61 GDI61 GNE61 GXA61 HGW61 HQS61 IAO61 IKK61 IUG61 JEC61 JNY61 JXU61 KHQ61 KRM61 LBI61 LLE61 LVA61 MEW61 MOS61 MYO61 NIK61 NSG61 OCC61 OLY61 OVU61 PFQ61 PPM61 PZI61 QJE61 QTA61 RCW61 RMS61 RWO61 SGK61 SQG61 TAC61 TJY61 TTU61 UDQ61 UNM61 UXI61 VHE61 VRA61 WAW61 WKS61 WUO61 H65597 IC65597 RY65597 ABU65597 ALQ65597 AVM65597 BFI65597 BPE65597 BZA65597 CIW65597 CSS65597 DCO65597 DMK65597 DWG65597 EGC65597 EPY65597 EZU65597 FJQ65597 FTM65597 GDI65597 GNE65597 GXA65597 HGW65597 HQS65597 IAO65597 IKK65597 IUG65597 JEC65597 JNY65597 JXU65597 KHQ65597 KRM65597 LBI65597 LLE65597 LVA65597 MEW65597 MOS65597 MYO65597 NIK65597 NSG65597 OCC65597 OLY65597 OVU65597 PFQ65597 PPM65597 PZI65597 QJE65597 QTA65597 RCW65597 RMS65597 RWO65597 SGK65597 SQG65597 TAC65597 TJY65597 TTU65597 UDQ65597 UNM65597 UXI65597 VHE65597 VRA65597 WAW65597 WKS65597 WUO65597 H131133 IC131133 RY131133 ABU131133 ALQ131133 AVM131133 BFI131133 BPE131133 BZA131133 CIW131133 CSS131133 DCO131133 DMK131133 DWG131133 EGC131133 EPY131133 EZU131133 FJQ131133 FTM131133 GDI131133 GNE131133 GXA131133 HGW131133 HQS131133 IAO131133 IKK131133 IUG131133 JEC131133 JNY131133 JXU131133 KHQ131133 KRM131133 LBI131133 LLE131133 LVA131133 MEW131133 MOS131133 MYO131133 NIK131133 NSG131133 OCC131133 OLY131133 OVU131133 PFQ131133 PPM131133 PZI131133 QJE131133 QTA131133 RCW131133 RMS131133 RWO131133 SGK131133 SQG131133 TAC131133 TJY131133 TTU131133 UDQ131133 UNM131133 UXI131133 VHE131133 VRA131133 WAW131133 WKS131133 WUO131133 H196669 IC196669 RY196669 ABU196669 ALQ196669 AVM196669 BFI196669 BPE196669 BZA196669 CIW196669 CSS196669 DCO196669 DMK196669 DWG196669 EGC196669 EPY196669 EZU196669 FJQ196669 FTM196669 GDI196669 GNE196669 GXA196669 HGW196669 HQS196669 IAO196669 IKK196669 IUG196669 JEC196669 JNY196669 JXU196669 KHQ196669 KRM196669 LBI196669 LLE196669 LVA196669 MEW196669 MOS196669 MYO196669 NIK196669 NSG196669 OCC196669 OLY196669 OVU196669 PFQ196669 PPM196669 PZI196669 QJE196669 QTA196669 RCW196669 RMS196669 RWO196669 SGK196669 SQG196669 TAC196669 TJY196669 TTU196669 UDQ196669 UNM196669 UXI196669 VHE196669 VRA196669 WAW196669 WKS196669 WUO196669 H262205 IC262205 RY262205 ABU262205 ALQ262205 AVM262205 BFI262205 BPE262205 BZA262205 CIW262205 CSS262205 DCO262205 DMK262205 DWG262205 EGC262205 EPY262205 EZU262205 FJQ262205 FTM262205 GDI262205 GNE262205 GXA262205 HGW262205 HQS262205 IAO262205 IKK262205 IUG262205 JEC262205 JNY262205 JXU262205 KHQ262205 KRM262205 LBI262205 LLE262205 LVA262205 MEW262205 MOS262205 MYO262205 NIK262205 NSG262205 OCC262205 OLY262205 OVU262205 PFQ262205 PPM262205 PZI262205 QJE262205 QTA262205 RCW262205 RMS262205 RWO262205 SGK262205 SQG262205 TAC262205 TJY262205 TTU262205 UDQ262205 UNM262205 UXI262205 VHE262205 VRA262205 WAW262205 WKS262205 WUO262205 H327741 IC327741 RY327741 ABU327741 ALQ327741 AVM327741 BFI327741 BPE327741 BZA327741 CIW327741 CSS327741 DCO327741 DMK327741 DWG327741 EGC327741 EPY327741 EZU327741 FJQ327741 FTM327741 GDI327741 GNE327741 GXA327741 HGW327741 HQS327741 IAO327741 IKK327741 IUG327741 JEC327741 JNY327741 JXU327741 KHQ327741 KRM327741 LBI327741 LLE327741 LVA327741 MEW327741 MOS327741 MYO327741 NIK327741 NSG327741 OCC327741 OLY327741 OVU327741 PFQ327741 PPM327741 PZI327741 QJE327741 QTA327741 RCW327741 RMS327741 RWO327741 SGK327741 SQG327741 TAC327741 TJY327741 TTU327741 UDQ327741 UNM327741 UXI327741 VHE327741 VRA327741 WAW327741 WKS327741 WUO327741 H393277 IC393277 RY393277 ABU393277 ALQ393277 AVM393277 BFI393277 BPE393277 BZA393277 CIW393277 CSS393277 DCO393277 DMK393277 DWG393277 EGC393277 EPY393277 EZU393277 FJQ393277 FTM393277 GDI393277 GNE393277 GXA393277 HGW393277 HQS393277 IAO393277 IKK393277 IUG393277 JEC393277 JNY393277 JXU393277 KHQ393277 KRM393277 LBI393277 LLE393277 LVA393277 MEW393277 MOS393277 MYO393277 NIK393277 NSG393277 OCC393277 OLY393277 OVU393277 PFQ393277 PPM393277 PZI393277 QJE393277 QTA393277 RCW393277 RMS393277 RWO393277 SGK393277 SQG393277 TAC393277 TJY393277 TTU393277 UDQ393277 UNM393277 UXI393277 VHE393277 VRA393277 WAW393277 WKS393277 WUO393277 H458813 IC458813 RY458813 ABU458813 ALQ458813 AVM458813 BFI458813 BPE458813 BZA458813 CIW458813 CSS458813 DCO458813 DMK458813 DWG458813 EGC458813 EPY458813 EZU458813 FJQ458813 FTM458813 GDI458813 GNE458813 GXA458813 HGW458813 HQS458813 IAO458813 IKK458813 IUG458813 JEC458813 JNY458813 JXU458813 KHQ458813 KRM458813 LBI458813 LLE458813 LVA458813 MEW458813 MOS458813 MYO458813 NIK458813 NSG458813 OCC458813 OLY458813 OVU458813 PFQ458813 PPM458813 PZI458813 QJE458813 QTA458813 RCW458813 RMS458813 RWO458813 SGK458813 SQG458813 TAC458813 TJY458813 TTU458813 UDQ458813 UNM458813 UXI458813 VHE458813 VRA458813 WAW458813 WKS458813 WUO458813 H524349 IC524349 RY524349 ABU524349 ALQ524349 AVM524349 BFI524349 BPE524349 BZA524349 CIW524349 CSS524349 DCO524349 DMK524349 DWG524349 EGC524349 EPY524349 EZU524349 FJQ524349 FTM524349 GDI524349 GNE524349 GXA524349 HGW524349 HQS524349 IAO524349 IKK524349 IUG524349 JEC524349 JNY524349 JXU524349 KHQ524349 KRM524349 LBI524349 LLE524349 LVA524349 MEW524349 MOS524349 MYO524349 NIK524349 NSG524349 OCC524349 OLY524349 OVU524349 PFQ524349 PPM524349 PZI524349 QJE524349 QTA524349 RCW524349 RMS524349 RWO524349 SGK524349 SQG524349 TAC524349 TJY524349 TTU524349 UDQ524349 UNM524349 UXI524349 VHE524349 VRA524349 WAW524349 WKS524349 WUO524349 H589885 IC589885 RY589885 ABU589885 ALQ589885 AVM589885 BFI589885 BPE589885 BZA589885 CIW589885 CSS589885 DCO589885 DMK589885 DWG589885 EGC589885 EPY589885 EZU589885 FJQ589885 FTM589885 GDI589885 GNE589885 GXA589885 HGW589885 HQS589885 IAO589885 IKK589885 IUG589885 JEC589885 JNY589885 JXU589885 KHQ589885 KRM589885 LBI589885 LLE589885 LVA589885 MEW589885 MOS589885 MYO589885 NIK589885 NSG589885 OCC589885 OLY589885 OVU589885 PFQ589885 PPM589885 PZI589885 QJE589885 QTA589885 RCW589885 RMS589885 RWO589885 SGK589885 SQG589885 TAC589885 TJY589885 TTU589885 UDQ589885 UNM589885 UXI589885 VHE589885 VRA589885 WAW589885 WKS589885 WUO589885 H655421 IC655421 RY655421 ABU655421 ALQ655421 AVM655421 BFI655421 BPE655421 BZA655421 CIW655421 CSS655421 DCO655421 DMK655421 DWG655421 EGC655421 EPY655421 EZU655421 FJQ655421 FTM655421 GDI655421 GNE655421 GXA655421 HGW655421 HQS655421 IAO655421 IKK655421 IUG655421 JEC655421 JNY655421 JXU655421 KHQ655421 KRM655421 LBI655421 LLE655421 LVA655421 MEW655421 MOS655421 MYO655421 NIK655421 NSG655421 OCC655421 OLY655421 OVU655421 PFQ655421 PPM655421 PZI655421 QJE655421 QTA655421 RCW655421 RMS655421 RWO655421 SGK655421 SQG655421 TAC655421 TJY655421 TTU655421 UDQ655421 UNM655421 UXI655421 VHE655421 VRA655421 WAW655421 WKS655421 WUO655421 H720957 IC720957 RY720957 ABU720957 ALQ720957 AVM720957 BFI720957 BPE720957 BZA720957 CIW720957 CSS720957 DCO720957 DMK720957 DWG720957 EGC720957 EPY720957 EZU720957 FJQ720957 FTM720957 GDI720957 GNE720957 GXA720957 HGW720957 HQS720957 IAO720957 IKK720957 IUG720957 JEC720957 JNY720957 JXU720957 KHQ720957 KRM720957 LBI720957 LLE720957 LVA720957 MEW720957 MOS720957 MYO720957 NIK720957 NSG720957 OCC720957 OLY720957 OVU720957 PFQ720957 PPM720957 PZI720957 QJE720957 QTA720957 RCW720957 RMS720957 RWO720957 SGK720957 SQG720957 TAC720957 TJY720957 TTU720957 UDQ720957 UNM720957 UXI720957 VHE720957 VRA720957 WAW720957 WKS720957 WUO720957 H786493 IC786493 RY786493 ABU786493 ALQ786493 AVM786493 BFI786493 BPE786493 BZA786493 CIW786493 CSS786493 DCO786493 DMK786493 DWG786493 EGC786493 EPY786493 EZU786493 FJQ786493 FTM786493 GDI786493 GNE786493 GXA786493 HGW786493 HQS786493 IAO786493 IKK786493 IUG786493 JEC786493 JNY786493 JXU786493 KHQ786493 KRM786493 LBI786493 LLE786493 LVA786493 MEW786493 MOS786493 MYO786493 NIK786493 NSG786493 OCC786493 OLY786493 OVU786493 PFQ786493 PPM786493 PZI786493 QJE786493 QTA786493 RCW786493 RMS786493 RWO786493 SGK786493 SQG786493 TAC786493 TJY786493 TTU786493 UDQ786493 UNM786493 UXI786493 VHE786493 VRA786493 WAW786493 WKS786493 WUO786493 H852029 IC852029 RY852029 ABU852029 ALQ852029 AVM852029 BFI852029 BPE852029 BZA852029 CIW852029 CSS852029 DCO852029 DMK852029 DWG852029 EGC852029 EPY852029 EZU852029 FJQ852029 FTM852029 GDI852029 GNE852029 GXA852029 HGW852029 HQS852029 IAO852029 IKK852029 IUG852029 JEC852029 JNY852029 JXU852029 KHQ852029 KRM852029 LBI852029 LLE852029 LVA852029 MEW852029 MOS852029 MYO852029 NIK852029 NSG852029 OCC852029 OLY852029 OVU852029 PFQ852029 PPM852029 PZI852029 QJE852029 QTA852029 RCW852029 RMS852029 RWO852029 SGK852029 SQG852029 TAC852029 TJY852029 TTU852029 UDQ852029 UNM852029 UXI852029 VHE852029 VRA852029 WAW852029 WKS852029 WUO852029 H917565 IC917565 RY917565 ABU917565 ALQ917565 AVM917565 BFI917565 BPE917565 BZA917565 CIW917565 CSS917565 DCO917565 DMK917565 DWG917565 EGC917565 EPY917565 EZU917565 FJQ917565 FTM917565 GDI917565 GNE917565 GXA917565 HGW917565 HQS917565 IAO917565 IKK917565 IUG917565 JEC917565 JNY917565 JXU917565 KHQ917565 KRM917565 LBI917565 LLE917565 LVA917565 MEW917565 MOS917565 MYO917565 NIK917565 NSG917565 OCC917565 OLY917565 OVU917565 PFQ917565 PPM917565 PZI917565 QJE917565 QTA917565 RCW917565 RMS917565 RWO917565 SGK917565 SQG917565 TAC917565 TJY917565 TTU917565 UDQ917565 UNM917565 UXI917565 VHE917565 VRA917565 WAW917565 WKS917565 WUO917565 H983101 IC983101 RY983101 ABU983101 ALQ983101 AVM983101 BFI983101 BPE983101 BZA983101 CIW983101 CSS983101 DCO983101 DMK983101 DWG983101 EGC983101 EPY983101 EZU983101 FJQ983101 FTM983101 GDI983101 GNE983101 GXA983101 HGW983101 HQS983101 IAO983101 IKK983101 IUG983101 JEC983101 JNY983101 JXU983101 KHQ983101 KRM983101 LBI983101 LLE983101 LVA983101 MEW983101 MOS983101 MYO983101 NIK983101 NSG983101 OCC983101 OLY983101 OVU983101 PFQ983101 PPM983101 PZI983101 QJE983101 QTA983101 RCW983101 RMS983101 RWO983101 SGK983101 SQG983101 TAC983101 TJY983101 TTU983101 UDQ983101 UNM983101 UXI983101 VHE983101 VRA983101 WAW983101 WKS983101 WUO983101">
      <formula1>-999999999</formula1>
      <formula2>999999999</formula2>
    </dataValidation>
    <dataValidation type="whole" errorStyle="information" allowBlank="1" showInputMessage="1" showErrorMessage="1" errorTitle="InfoOga - Erreur de saisie" error="E TVA à régulariser : Exonéré_x000d_Le maximum est: 999999999_x000d_Le minimum est: -999999999_x000d_Nombre de décimales:  0" promptTitle="InfoOga - Erreur de saisie" sqref="D61 HY61 RU61 ABQ61 ALM61 AVI61 BFE61 BPA61 BYW61 CIS61 CSO61 DCK61 DMG61 DWC61 EFY61 EPU61 EZQ61 FJM61 FTI61 GDE61 GNA61 GWW61 HGS61 HQO61 IAK61 IKG61 IUC61 JDY61 JNU61 JXQ61 KHM61 KRI61 LBE61 LLA61 LUW61 MES61 MOO61 MYK61 NIG61 NSC61 OBY61 OLU61 OVQ61 PFM61 PPI61 PZE61 QJA61 QSW61 RCS61 RMO61 RWK61 SGG61 SQC61 SZY61 TJU61 TTQ61 UDM61 UNI61 UXE61 VHA61 VQW61 WAS61 WKO61 WUK61 D65597 HY65597 RU65597 ABQ65597 ALM65597 AVI65597 BFE65597 BPA65597 BYW65597 CIS65597 CSO65597 DCK65597 DMG65597 DWC65597 EFY65597 EPU65597 EZQ65597 FJM65597 FTI65597 GDE65597 GNA65597 GWW65597 HGS65597 HQO65597 IAK65597 IKG65597 IUC65597 JDY65597 JNU65597 JXQ65597 KHM65597 KRI65597 LBE65597 LLA65597 LUW65597 MES65597 MOO65597 MYK65597 NIG65597 NSC65597 OBY65597 OLU65597 OVQ65597 PFM65597 PPI65597 PZE65597 QJA65597 QSW65597 RCS65597 RMO65597 RWK65597 SGG65597 SQC65597 SZY65597 TJU65597 TTQ65597 UDM65597 UNI65597 UXE65597 VHA65597 VQW65597 WAS65597 WKO65597 WUK65597 D131133 HY131133 RU131133 ABQ131133 ALM131133 AVI131133 BFE131133 BPA131133 BYW131133 CIS131133 CSO131133 DCK131133 DMG131133 DWC131133 EFY131133 EPU131133 EZQ131133 FJM131133 FTI131133 GDE131133 GNA131133 GWW131133 HGS131133 HQO131133 IAK131133 IKG131133 IUC131133 JDY131133 JNU131133 JXQ131133 KHM131133 KRI131133 LBE131133 LLA131133 LUW131133 MES131133 MOO131133 MYK131133 NIG131133 NSC131133 OBY131133 OLU131133 OVQ131133 PFM131133 PPI131133 PZE131133 QJA131133 QSW131133 RCS131133 RMO131133 RWK131133 SGG131133 SQC131133 SZY131133 TJU131133 TTQ131133 UDM131133 UNI131133 UXE131133 VHA131133 VQW131133 WAS131133 WKO131133 WUK131133 D196669 HY196669 RU196669 ABQ196669 ALM196669 AVI196669 BFE196669 BPA196669 BYW196669 CIS196669 CSO196669 DCK196669 DMG196669 DWC196669 EFY196669 EPU196669 EZQ196669 FJM196669 FTI196669 GDE196669 GNA196669 GWW196669 HGS196669 HQO196669 IAK196669 IKG196669 IUC196669 JDY196669 JNU196669 JXQ196669 KHM196669 KRI196669 LBE196669 LLA196669 LUW196669 MES196669 MOO196669 MYK196669 NIG196669 NSC196669 OBY196669 OLU196669 OVQ196669 PFM196669 PPI196669 PZE196669 QJA196669 QSW196669 RCS196669 RMO196669 RWK196669 SGG196669 SQC196669 SZY196669 TJU196669 TTQ196669 UDM196669 UNI196669 UXE196669 VHA196669 VQW196669 WAS196669 WKO196669 WUK196669 D262205 HY262205 RU262205 ABQ262205 ALM262205 AVI262205 BFE262205 BPA262205 BYW262205 CIS262205 CSO262205 DCK262205 DMG262205 DWC262205 EFY262205 EPU262205 EZQ262205 FJM262205 FTI262205 GDE262205 GNA262205 GWW262205 HGS262205 HQO262205 IAK262205 IKG262205 IUC262205 JDY262205 JNU262205 JXQ262205 KHM262205 KRI262205 LBE262205 LLA262205 LUW262205 MES262205 MOO262205 MYK262205 NIG262205 NSC262205 OBY262205 OLU262205 OVQ262205 PFM262205 PPI262205 PZE262205 QJA262205 QSW262205 RCS262205 RMO262205 RWK262205 SGG262205 SQC262205 SZY262205 TJU262205 TTQ262205 UDM262205 UNI262205 UXE262205 VHA262205 VQW262205 WAS262205 WKO262205 WUK262205 D327741 HY327741 RU327741 ABQ327741 ALM327741 AVI327741 BFE327741 BPA327741 BYW327741 CIS327741 CSO327741 DCK327741 DMG327741 DWC327741 EFY327741 EPU327741 EZQ327741 FJM327741 FTI327741 GDE327741 GNA327741 GWW327741 HGS327741 HQO327741 IAK327741 IKG327741 IUC327741 JDY327741 JNU327741 JXQ327741 KHM327741 KRI327741 LBE327741 LLA327741 LUW327741 MES327741 MOO327741 MYK327741 NIG327741 NSC327741 OBY327741 OLU327741 OVQ327741 PFM327741 PPI327741 PZE327741 QJA327741 QSW327741 RCS327741 RMO327741 RWK327741 SGG327741 SQC327741 SZY327741 TJU327741 TTQ327741 UDM327741 UNI327741 UXE327741 VHA327741 VQW327741 WAS327741 WKO327741 WUK327741 D393277 HY393277 RU393277 ABQ393277 ALM393277 AVI393277 BFE393277 BPA393277 BYW393277 CIS393277 CSO393277 DCK393277 DMG393277 DWC393277 EFY393277 EPU393277 EZQ393277 FJM393277 FTI393277 GDE393277 GNA393277 GWW393277 HGS393277 HQO393277 IAK393277 IKG393277 IUC393277 JDY393277 JNU393277 JXQ393277 KHM393277 KRI393277 LBE393277 LLA393277 LUW393277 MES393277 MOO393277 MYK393277 NIG393277 NSC393277 OBY393277 OLU393277 OVQ393277 PFM393277 PPI393277 PZE393277 QJA393277 QSW393277 RCS393277 RMO393277 RWK393277 SGG393277 SQC393277 SZY393277 TJU393277 TTQ393277 UDM393277 UNI393277 UXE393277 VHA393277 VQW393277 WAS393277 WKO393277 WUK393277 D458813 HY458813 RU458813 ABQ458813 ALM458813 AVI458813 BFE458813 BPA458813 BYW458813 CIS458813 CSO458813 DCK458813 DMG458813 DWC458813 EFY458813 EPU458813 EZQ458813 FJM458813 FTI458813 GDE458813 GNA458813 GWW458813 HGS458813 HQO458813 IAK458813 IKG458813 IUC458813 JDY458813 JNU458813 JXQ458813 KHM458813 KRI458813 LBE458813 LLA458813 LUW458813 MES458813 MOO458813 MYK458813 NIG458813 NSC458813 OBY458813 OLU458813 OVQ458813 PFM458813 PPI458813 PZE458813 QJA458813 QSW458813 RCS458813 RMO458813 RWK458813 SGG458813 SQC458813 SZY458813 TJU458813 TTQ458813 UDM458813 UNI458813 UXE458813 VHA458813 VQW458813 WAS458813 WKO458813 WUK458813 D524349 HY524349 RU524349 ABQ524349 ALM524349 AVI524349 BFE524349 BPA524349 BYW524349 CIS524349 CSO524349 DCK524349 DMG524349 DWC524349 EFY524349 EPU524349 EZQ524349 FJM524349 FTI524349 GDE524349 GNA524349 GWW524349 HGS524349 HQO524349 IAK524349 IKG524349 IUC524349 JDY524349 JNU524349 JXQ524349 KHM524349 KRI524349 LBE524349 LLA524349 LUW524349 MES524349 MOO524349 MYK524349 NIG524349 NSC524349 OBY524349 OLU524349 OVQ524349 PFM524349 PPI524349 PZE524349 QJA524349 QSW524349 RCS524349 RMO524349 RWK524349 SGG524349 SQC524349 SZY524349 TJU524349 TTQ524349 UDM524349 UNI524349 UXE524349 VHA524349 VQW524349 WAS524349 WKO524349 WUK524349 D589885 HY589885 RU589885 ABQ589885 ALM589885 AVI589885 BFE589885 BPA589885 BYW589885 CIS589885 CSO589885 DCK589885 DMG589885 DWC589885 EFY589885 EPU589885 EZQ589885 FJM589885 FTI589885 GDE589885 GNA589885 GWW589885 HGS589885 HQO589885 IAK589885 IKG589885 IUC589885 JDY589885 JNU589885 JXQ589885 KHM589885 KRI589885 LBE589885 LLA589885 LUW589885 MES589885 MOO589885 MYK589885 NIG589885 NSC589885 OBY589885 OLU589885 OVQ589885 PFM589885 PPI589885 PZE589885 QJA589885 QSW589885 RCS589885 RMO589885 RWK589885 SGG589885 SQC589885 SZY589885 TJU589885 TTQ589885 UDM589885 UNI589885 UXE589885 VHA589885 VQW589885 WAS589885 WKO589885 WUK589885 D655421 HY655421 RU655421 ABQ655421 ALM655421 AVI655421 BFE655421 BPA655421 BYW655421 CIS655421 CSO655421 DCK655421 DMG655421 DWC655421 EFY655421 EPU655421 EZQ655421 FJM655421 FTI655421 GDE655421 GNA655421 GWW655421 HGS655421 HQO655421 IAK655421 IKG655421 IUC655421 JDY655421 JNU655421 JXQ655421 KHM655421 KRI655421 LBE655421 LLA655421 LUW655421 MES655421 MOO655421 MYK655421 NIG655421 NSC655421 OBY655421 OLU655421 OVQ655421 PFM655421 PPI655421 PZE655421 QJA655421 QSW655421 RCS655421 RMO655421 RWK655421 SGG655421 SQC655421 SZY655421 TJU655421 TTQ655421 UDM655421 UNI655421 UXE655421 VHA655421 VQW655421 WAS655421 WKO655421 WUK655421 D720957 HY720957 RU720957 ABQ720957 ALM720957 AVI720957 BFE720957 BPA720957 BYW720957 CIS720957 CSO720957 DCK720957 DMG720957 DWC720957 EFY720957 EPU720957 EZQ720957 FJM720957 FTI720957 GDE720957 GNA720957 GWW720957 HGS720957 HQO720957 IAK720957 IKG720957 IUC720957 JDY720957 JNU720957 JXQ720957 KHM720957 KRI720957 LBE720957 LLA720957 LUW720957 MES720957 MOO720957 MYK720957 NIG720957 NSC720957 OBY720957 OLU720957 OVQ720957 PFM720957 PPI720957 PZE720957 QJA720957 QSW720957 RCS720957 RMO720957 RWK720957 SGG720957 SQC720957 SZY720957 TJU720957 TTQ720957 UDM720957 UNI720957 UXE720957 VHA720957 VQW720957 WAS720957 WKO720957 WUK720957 D786493 HY786493 RU786493 ABQ786493 ALM786493 AVI786493 BFE786493 BPA786493 BYW786493 CIS786493 CSO786493 DCK786493 DMG786493 DWC786493 EFY786493 EPU786493 EZQ786493 FJM786493 FTI786493 GDE786493 GNA786493 GWW786493 HGS786493 HQO786493 IAK786493 IKG786493 IUC786493 JDY786493 JNU786493 JXQ786493 KHM786493 KRI786493 LBE786493 LLA786493 LUW786493 MES786493 MOO786493 MYK786493 NIG786493 NSC786493 OBY786493 OLU786493 OVQ786493 PFM786493 PPI786493 PZE786493 QJA786493 QSW786493 RCS786493 RMO786493 RWK786493 SGG786493 SQC786493 SZY786493 TJU786493 TTQ786493 UDM786493 UNI786493 UXE786493 VHA786493 VQW786493 WAS786493 WKO786493 WUK786493 D852029 HY852029 RU852029 ABQ852029 ALM852029 AVI852029 BFE852029 BPA852029 BYW852029 CIS852029 CSO852029 DCK852029 DMG852029 DWC852029 EFY852029 EPU852029 EZQ852029 FJM852029 FTI852029 GDE852029 GNA852029 GWW852029 HGS852029 HQO852029 IAK852029 IKG852029 IUC852029 JDY852029 JNU852029 JXQ852029 KHM852029 KRI852029 LBE852029 LLA852029 LUW852029 MES852029 MOO852029 MYK852029 NIG852029 NSC852029 OBY852029 OLU852029 OVQ852029 PFM852029 PPI852029 PZE852029 QJA852029 QSW852029 RCS852029 RMO852029 RWK852029 SGG852029 SQC852029 SZY852029 TJU852029 TTQ852029 UDM852029 UNI852029 UXE852029 VHA852029 VQW852029 WAS852029 WKO852029 WUK852029 D917565 HY917565 RU917565 ABQ917565 ALM917565 AVI917565 BFE917565 BPA917565 BYW917565 CIS917565 CSO917565 DCK917565 DMG917565 DWC917565 EFY917565 EPU917565 EZQ917565 FJM917565 FTI917565 GDE917565 GNA917565 GWW917565 HGS917565 HQO917565 IAK917565 IKG917565 IUC917565 JDY917565 JNU917565 JXQ917565 KHM917565 KRI917565 LBE917565 LLA917565 LUW917565 MES917565 MOO917565 MYK917565 NIG917565 NSC917565 OBY917565 OLU917565 OVQ917565 PFM917565 PPI917565 PZE917565 QJA917565 QSW917565 RCS917565 RMO917565 RWK917565 SGG917565 SQC917565 SZY917565 TJU917565 TTQ917565 UDM917565 UNI917565 UXE917565 VHA917565 VQW917565 WAS917565 WKO917565 WUK917565 D983101 HY983101 RU983101 ABQ983101 ALM983101 AVI983101 BFE983101 BPA983101 BYW983101 CIS983101 CSO983101 DCK983101 DMG983101 DWC983101 EFY983101 EPU983101 EZQ983101 FJM983101 FTI983101 GDE983101 GNA983101 GWW983101 HGS983101 HQO983101 IAK983101 IKG983101 IUC983101 JDY983101 JNU983101 JXQ983101 KHM983101 KRI983101 LBE983101 LLA983101 LUW983101 MES983101 MOO983101 MYK983101 NIG983101 NSC983101 OBY983101 OLU983101 OVQ983101 PFM983101 PPI983101 PZE983101 QJA983101 QSW983101 RCS983101 RMO983101 RWK983101 SGG983101 SQC983101 SZY983101 TJU983101 TTQ983101 UDM983101 UNI983101 UXE983101 VHA983101 VQW983101 WAS983101 WKO983101 WUK983101">
      <formula1>-999999999</formula1>
      <formula2>999999999</formula2>
    </dataValidation>
    <dataValidation type="whole" errorStyle="information" allowBlank="1" showInputMessage="1" showErrorMessage="1" errorTitle="InfoOga - Erreur de saisie" error="E TVA à régulariser : 2,10 %_x000d_Le maximum est: 999999999_x000d_Le minimum est: -999999999_x000d_Nombre de décimales:  0" promptTitle="InfoOga - Erreur de saisie" sqref="G61 IB61 RX61 ABT61 ALP61 AVL61 BFH61 BPD61 BYZ61 CIV61 CSR61 DCN61 DMJ61 DWF61 EGB61 EPX61 EZT61 FJP61 FTL61 GDH61 GND61 GWZ61 HGV61 HQR61 IAN61 IKJ61 IUF61 JEB61 JNX61 JXT61 KHP61 KRL61 LBH61 LLD61 LUZ61 MEV61 MOR61 MYN61 NIJ61 NSF61 OCB61 OLX61 OVT61 PFP61 PPL61 PZH61 QJD61 QSZ61 RCV61 RMR61 RWN61 SGJ61 SQF61 TAB61 TJX61 TTT61 UDP61 UNL61 UXH61 VHD61 VQZ61 WAV61 WKR61 WUN61 G65597 IB65597 RX65597 ABT65597 ALP65597 AVL65597 BFH65597 BPD65597 BYZ65597 CIV65597 CSR65597 DCN65597 DMJ65597 DWF65597 EGB65597 EPX65597 EZT65597 FJP65597 FTL65597 GDH65597 GND65597 GWZ65597 HGV65597 HQR65597 IAN65597 IKJ65597 IUF65597 JEB65597 JNX65597 JXT65597 KHP65597 KRL65597 LBH65597 LLD65597 LUZ65597 MEV65597 MOR65597 MYN65597 NIJ65597 NSF65597 OCB65597 OLX65597 OVT65597 PFP65597 PPL65597 PZH65597 QJD65597 QSZ65597 RCV65597 RMR65597 RWN65597 SGJ65597 SQF65597 TAB65597 TJX65597 TTT65597 UDP65597 UNL65597 UXH65597 VHD65597 VQZ65597 WAV65597 WKR65597 WUN65597 G131133 IB131133 RX131133 ABT131133 ALP131133 AVL131133 BFH131133 BPD131133 BYZ131133 CIV131133 CSR131133 DCN131133 DMJ131133 DWF131133 EGB131133 EPX131133 EZT131133 FJP131133 FTL131133 GDH131133 GND131133 GWZ131133 HGV131133 HQR131133 IAN131133 IKJ131133 IUF131133 JEB131133 JNX131133 JXT131133 KHP131133 KRL131133 LBH131133 LLD131133 LUZ131133 MEV131133 MOR131133 MYN131133 NIJ131133 NSF131133 OCB131133 OLX131133 OVT131133 PFP131133 PPL131133 PZH131133 QJD131133 QSZ131133 RCV131133 RMR131133 RWN131133 SGJ131133 SQF131133 TAB131133 TJX131133 TTT131133 UDP131133 UNL131133 UXH131133 VHD131133 VQZ131133 WAV131133 WKR131133 WUN131133 G196669 IB196669 RX196669 ABT196669 ALP196669 AVL196669 BFH196669 BPD196669 BYZ196669 CIV196669 CSR196669 DCN196669 DMJ196669 DWF196669 EGB196669 EPX196669 EZT196669 FJP196669 FTL196669 GDH196669 GND196669 GWZ196669 HGV196669 HQR196669 IAN196669 IKJ196669 IUF196669 JEB196669 JNX196669 JXT196669 KHP196669 KRL196669 LBH196669 LLD196669 LUZ196669 MEV196669 MOR196669 MYN196669 NIJ196669 NSF196669 OCB196669 OLX196669 OVT196669 PFP196669 PPL196669 PZH196669 QJD196669 QSZ196669 RCV196669 RMR196669 RWN196669 SGJ196669 SQF196669 TAB196669 TJX196669 TTT196669 UDP196669 UNL196669 UXH196669 VHD196669 VQZ196669 WAV196669 WKR196669 WUN196669 G262205 IB262205 RX262205 ABT262205 ALP262205 AVL262205 BFH262205 BPD262205 BYZ262205 CIV262205 CSR262205 DCN262205 DMJ262205 DWF262205 EGB262205 EPX262205 EZT262205 FJP262205 FTL262205 GDH262205 GND262205 GWZ262205 HGV262205 HQR262205 IAN262205 IKJ262205 IUF262205 JEB262205 JNX262205 JXT262205 KHP262205 KRL262205 LBH262205 LLD262205 LUZ262205 MEV262205 MOR262205 MYN262205 NIJ262205 NSF262205 OCB262205 OLX262205 OVT262205 PFP262205 PPL262205 PZH262205 QJD262205 QSZ262205 RCV262205 RMR262205 RWN262205 SGJ262205 SQF262205 TAB262205 TJX262205 TTT262205 UDP262205 UNL262205 UXH262205 VHD262205 VQZ262205 WAV262205 WKR262205 WUN262205 G327741 IB327741 RX327741 ABT327741 ALP327741 AVL327741 BFH327741 BPD327741 BYZ327741 CIV327741 CSR327741 DCN327741 DMJ327741 DWF327741 EGB327741 EPX327741 EZT327741 FJP327741 FTL327741 GDH327741 GND327741 GWZ327741 HGV327741 HQR327741 IAN327741 IKJ327741 IUF327741 JEB327741 JNX327741 JXT327741 KHP327741 KRL327741 LBH327741 LLD327741 LUZ327741 MEV327741 MOR327741 MYN327741 NIJ327741 NSF327741 OCB327741 OLX327741 OVT327741 PFP327741 PPL327741 PZH327741 QJD327741 QSZ327741 RCV327741 RMR327741 RWN327741 SGJ327741 SQF327741 TAB327741 TJX327741 TTT327741 UDP327741 UNL327741 UXH327741 VHD327741 VQZ327741 WAV327741 WKR327741 WUN327741 G393277 IB393277 RX393277 ABT393277 ALP393277 AVL393277 BFH393277 BPD393277 BYZ393277 CIV393277 CSR393277 DCN393277 DMJ393277 DWF393277 EGB393277 EPX393277 EZT393277 FJP393277 FTL393277 GDH393277 GND393277 GWZ393277 HGV393277 HQR393277 IAN393277 IKJ393277 IUF393277 JEB393277 JNX393277 JXT393277 KHP393277 KRL393277 LBH393277 LLD393277 LUZ393277 MEV393277 MOR393277 MYN393277 NIJ393277 NSF393277 OCB393277 OLX393277 OVT393277 PFP393277 PPL393277 PZH393277 QJD393277 QSZ393277 RCV393277 RMR393277 RWN393277 SGJ393277 SQF393277 TAB393277 TJX393277 TTT393277 UDP393277 UNL393277 UXH393277 VHD393277 VQZ393277 WAV393277 WKR393277 WUN393277 G458813 IB458813 RX458813 ABT458813 ALP458813 AVL458813 BFH458813 BPD458813 BYZ458813 CIV458813 CSR458813 DCN458813 DMJ458813 DWF458813 EGB458813 EPX458813 EZT458813 FJP458813 FTL458813 GDH458813 GND458813 GWZ458813 HGV458813 HQR458813 IAN458813 IKJ458813 IUF458813 JEB458813 JNX458813 JXT458813 KHP458813 KRL458813 LBH458813 LLD458813 LUZ458813 MEV458813 MOR458813 MYN458813 NIJ458813 NSF458813 OCB458813 OLX458813 OVT458813 PFP458813 PPL458813 PZH458813 QJD458813 QSZ458813 RCV458813 RMR458813 RWN458813 SGJ458813 SQF458813 TAB458813 TJX458813 TTT458813 UDP458813 UNL458813 UXH458813 VHD458813 VQZ458813 WAV458813 WKR458813 WUN458813 G524349 IB524349 RX524349 ABT524349 ALP524349 AVL524349 BFH524349 BPD524349 BYZ524349 CIV524349 CSR524349 DCN524349 DMJ524349 DWF524349 EGB524349 EPX524349 EZT524349 FJP524349 FTL524349 GDH524349 GND524349 GWZ524349 HGV524349 HQR524349 IAN524349 IKJ524349 IUF524349 JEB524349 JNX524349 JXT524349 KHP524349 KRL524349 LBH524349 LLD524349 LUZ524349 MEV524349 MOR524349 MYN524349 NIJ524349 NSF524349 OCB524349 OLX524349 OVT524349 PFP524349 PPL524349 PZH524349 QJD524349 QSZ524349 RCV524349 RMR524349 RWN524349 SGJ524349 SQF524349 TAB524349 TJX524349 TTT524349 UDP524349 UNL524349 UXH524349 VHD524349 VQZ524349 WAV524349 WKR524349 WUN524349 G589885 IB589885 RX589885 ABT589885 ALP589885 AVL589885 BFH589885 BPD589885 BYZ589885 CIV589885 CSR589885 DCN589885 DMJ589885 DWF589885 EGB589885 EPX589885 EZT589885 FJP589885 FTL589885 GDH589885 GND589885 GWZ589885 HGV589885 HQR589885 IAN589885 IKJ589885 IUF589885 JEB589885 JNX589885 JXT589885 KHP589885 KRL589885 LBH589885 LLD589885 LUZ589885 MEV589885 MOR589885 MYN589885 NIJ589885 NSF589885 OCB589885 OLX589885 OVT589885 PFP589885 PPL589885 PZH589885 QJD589885 QSZ589885 RCV589885 RMR589885 RWN589885 SGJ589885 SQF589885 TAB589885 TJX589885 TTT589885 UDP589885 UNL589885 UXH589885 VHD589885 VQZ589885 WAV589885 WKR589885 WUN589885 G655421 IB655421 RX655421 ABT655421 ALP655421 AVL655421 BFH655421 BPD655421 BYZ655421 CIV655421 CSR655421 DCN655421 DMJ655421 DWF655421 EGB655421 EPX655421 EZT655421 FJP655421 FTL655421 GDH655421 GND655421 GWZ655421 HGV655421 HQR655421 IAN655421 IKJ655421 IUF655421 JEB655421 JNX655421 JXT655421 KHP655421 KRL655421 LBH655421 LLD655421 LUZ655421 MEV655421 MOR655421 MYN655421 NIJ655421 NSF655421 OCB655421 OLX655421 OVT655421 PFP655421 PPL655421 PZH655421 QJD655421 QSZ655421 RCV655421 RMR655421 RWN655421 SGJ655421 SQF655421 TAB655421 TJX655421 TTT655421 UDP655421 UNL655421 UXH655421 VHD655421 VQZ655421 WAV655421 WKR655421 WUN655421 G720957 IB720957 RX720957 ABT720957 ALP720957 AVL720957 BFH720957 BPD720957 BYZ720957 CIV720957 CSR720957 DCN720957 DMJ720957 DWF720957 EGB720957 EPX720957 EZT720957 FJP720957 FTL720957 GDH720957 GND720957 GWZ720957 HGV720957 HQR720957 IAN720957 IKJ720957 IUF720957 JEB720957 JNX720957 JXT720957 KHP720957 KRL720957 LBH720957 LLD720957 LUZ720957 MEV720957 MOR720957 MYN720957 NIJ720957 NSF720957 OCB720957 OLX720957 OVT720957 PFP720957 PPL720957 PZH720957 QJD720957 QSZ720957 RCV720957 RMR720957 RWN720957 SGJ720957 SQF720957 TAB720957 TJX720957 TTT720957 UDP720957 UNL720957 UXH720957 VHD720957 VQZ720957 WAV720957 WKR720957 WUN720957 G786493 IB786493 RX786493 ABT786493 ALP786493 AVL786493 BFH786493 BPD786493 BYZ786493 CIV786493 CSR786493 DCN786493 DMJ786493 DWF786493 EGB786493 EPX786493 EZT786493 FJP786493 FTL786493 GDH786493 GND786493 GWZ786493 HGV786493 HQR786493 IAN786493 IKJ786493 IUF786493 JEB786493 JNX786493 JXT786493 KHP786493 KRL786493 LBH786493 LLD786493 LUZ786493 MEV786493 MOR786493 MYN786493 NIJ786493 NSF786493 OCB786493 OLX786493 OVT786493 PFP786493 PPL786493 PZH786493 QJD786493 QSZ786493 RCV786493 RMR786493 RWN786493 SGJ786493 SQF786493 TAB786493 TJX786493 TTT786493 UDP786493 UNL786493 UXH786493 VHD786493 VQZ786493 WAV786493 WKR786493 WUN786493 G852029 IB852029 RX852029 ABT852029 ALP852029 AVL852029 BFH852029 BPD852029 BYZ852029 CIV852029 CSR852029 DCN852029 DMJ852029 DWF852029 EGB852029 EPX852029 EZT852029 FJP852029 FTL852029 GDH852029 GND852029 GWZ852029 HGV852029 HQR852029 IAN852029 IKJ852029 IUF852029 JEB852029 JNX852029 JXT852029 KHP852029 KRL852029 LBH852029 LLD852029 LUZ852029 MEV852029 MOR852029 MYN852029 NIJ852029 NSF852029 OCB852029 OLX852029 OVT852029 PFP852029 PPL852029 PZH852029 QJD852029 QSZ852029 RCV852029 RMR852029 RWN852029 SGJ852029 SQF852029 TAB852029 TJX852029 TTT852029 UDP852029 UNL852029 UXH852029 VHD852029 VQZ852029 WAV852029 WKR852029 WUN852029 G917565 IB917565 RX917565 ABT917565 ALP917565 AVL917565 BFH917565 BPD917565 BYZ917565 CIV917565 CSR917565 DCN917565 DMJ917565 DWF917565 EGB917565 EPX917565 EZT917565 FJP917565 FTL917565 GDH917565 GND917565 GWZ917565 HGV917565 HQR917565 IAN917565 IKJ917565 IUF917565 JEB917565 JNX917565 JXT917565 KHP917565 KRL917565 LBH917565 LLD917565 LUZ917565 MEV917565 MOR917565 MYN917565 NIJ917565 NSF917565 OCB917565 OLX917565 OVT917565 PFP917565 PPL917565 PZH917565 QJD917565 QSZ917565 RCV917565 RMR917565 RWN917565 SGJ917565 SQF917565 TAB917565 TJX917565 TTT917565 UDP917565 UNL917565 UXH917565 VHD917565 VQZ917565 WAV917565 WKR917565 WUN917565 G983101 IB983101 RX983101 ABT983101 ALP983101 AVL983101 BFH983101 BPD983101 BYZ983101 CIV983101 CSR983101 DCN983101 DMJ983101 DWF983101 EGB983101 EPX983101 EZT983101 FJP983101 FTL983101 GDH983101 GND983101 GWZ983101 HGV983101 HQR983101 IAN983101 IKJ983101 IUF983101 JEB983101 JNX983101 JXT983101 KHP983101 KRL983101 LBH983101 LLD983101 LUZ983101 MEV983101 MOR983101 MYN983101 NIJ983101 NSF983101 OCB983101 OLX983101 OVT983101 PFP983101 PPL983101 PZH983101 QJD983101 QSZ983101 RCV983101 RMR983101 RWN983101 SGJ983101 SQF983101 TAB983101 TJX983101 TTT983101 UDP983101 UNL983101 UXH983101 VHD983101 VQZ983101 WAV983101 WKR983101 WUN983101">
      <formula1>-999999999</formula1>
      <formula2>999999999</formula2>
    </dataValidation>
    <dataValidation type="whole" errorStyle="information" allowBlank="1" showInputMessage="1" showErrorMessage="1" errorTitle="InfoOga - Erreur de saisie" error="E TVA à régulariser : 5,50 %_x000d_Le maximum est: 999999999_x000d_Le minimum est: -999999999_x000d_Nombre de décimales:  0" promptTitle="InfoOga - Erreur de saisie" sqref="F61 IA61 RW61 ABS61 ALO61 AVK61 BFG61 BPC61 BYY61 CIU61 CSQ61 DCM61 DMI61 DWE61 EGA61 EPW61 EZS61 FJO61 FTK61 GDG61 GNC61 GWY61 HGU61 HQQ61 IAM61 IKI61 IUE61 JEA61 JNW61 JXS61 KHO61 KRK61 LBG61 LLC61 LUY61 MEU61 MOQ61 MYM61 NII61 NSE61 OCA61 OLW61 OVS61 PFO61 PPK61 PZG61 QJC61 QSY61 RCU61 RMQ61 RWM61 SGI61 SQE61 TAA61 TJW61 TTS61 UDO61 UNK61 UXG61 VHC61 VQY61 WAU61 WKQ61 WUM61 F65597 IA65597 RW65597 ABS65597 ALO65597 AVK65597 BFG65597 BPC65597 BYY65597 CIU65597 CSQ65597 DCM65597 DMI65597 DWE65597 EGA65597 EPW65597 EZS65597 FJO65597 FTK65597 GDG65597 GNC65597 GWY65597 HGU65597 HQQ65597 IAM65597 IKI65597 IUE65597 JEA65597 JNW65597 JXS65597 KHO65597 KRK65597 LBG65597 LLC65597 LUY65597 MEU65597 MOQ65597 MYM65597 NII65597 NSE65597 OCA65597 OLW65597 OVS65597 PFO65597 PPK65597 PZG65597 QJC65597 QSY65597 RCU65597 RMQ65597 RWM65597 SGI65597 SQE65597 TAA65597 TJW65597 TTS65597 UDO65597 UNK65597 UXG65597 VHC65597 VQY65597 WAU65597 WKQ65597 WUM65597 F131133 IA131133 RW131133 ABS131133 ALO131133 AVK131133 BFG131133 BPC131133 BYY131133 CIU131133 CSQ131133 DCM131133 DMI131133 DWE131133 EGA131133 EPW131133 EZS131133 FJO131133 FTK131133 GDG131133 GNC131133 GWY131133 HGU131133 HQQ131133 IAM131133 IKI131133 IUE131133 JEA131133 JNW131133 JXS131133 KHO131133 KRK131133 LBG131133 LLC131133 LUY131133 MEU131133 MOQ131133 MYM131133 NII131133 NSE131133 OCA131133 OLW131133 OVS131133 PFO131133 PPK131133 PZG131133 QJC131133 QSY131133 RCU131133 RMQ131133 RWM131133 SGI131133 SQE131133 TAA131133 TJW131133 TTS131133 UDO131133 UNK131133 UXG131133 VHC131133 VQY131133 WAU131133 WKQ131133 WUM131133 F196669 IA196669 RW196669 ABS196669 ALO196669 AVK196669 BFG196669 BPC196669 BYY196669 CIU196669 CSQ196669 DCM196669 DMI196669 DWE196669 EGA196669 EPW196669 EZS196669 FJO196669 FTK196669 GDG196669 GNC196669 GWY196669 HGU196669 HQQ196669 IAM196669 IKI196669 IUE196669 JEA196669 JNW196669 JXS196669 KHO196669 KRK196669 LBG196669 LLC196669 LUY196669 MEU196669 MOQ196669 MYM196669 NII196669 NSE196669 OCA196669 OLW196669 OVS196669 PFO196669 PPK196669 PZG196669 QJC196669 QSY196669 RCU196669 RMQ196669 RWM196669 SGI196669 SQE196669 TAA196669 TJW196669 TTS196669 UDO196669 UNK196669 UXG196669 VHC196669 VQY196669 WAU196669 WKQ196669 WUM196669 F262205 IA262205 RW262205 ABS262205 ALO262205 AVK262205 BFG262205 BPC262205 BYY262205 CIU262205 CSQ262205 DCM262205 DMI262205 DWE262205 EGA262205 EPW262205 EZS262205 FJO262205 FTK262205 GDG262205 GNC262205 GWY262205 HGU262205 HQQ262205 IAM262205 IKI262205 IUE262205 JEA262205 JNW262205 JXS262205 KHO262205 KRK262205 LBG262205 LLC262205 LUY262205 MEU262205 MOQ262205 MYM262205 NII262205 NSE262205 OCA262205 OLW262205 OVS262205 PFO262205 PPK262205 PZG262205 QJC262205 QSY262205 RCU262205 RMQ262205 RWM262205 SGI262205 SQE262205 TAA262205 TJW262205 TTS262205 UDO262205 UNK262205 UXG262205 VHC262205 VQY262205 WAU262205 WKQ262205 WUM262205 F327741 IA327741 RW327741 ABS327741 ALO327741 AVK327741 BFG327741 BPC327741 BYY327741 CIU327741 CSQ327741 DCM327741 DMI327741 DWE327741 EGA327741 EPW327741 EZS327741 FJO327741 FTK327741 GDG327741 GNC327741 GWY327741 HGU327741 HQQ327741 IAM327741 IKI327741 IUE327741 JEA327741 JNW327741 JXS327741 KHO327741 KRK327741 LBG327741 LLC327741 LUY327741 MEU327741 MOQ327741 MYM327741 NII327741 NSE327741 OCA327741 OLW327741 OVS327741 PFO327741 PPK327741 PZG327741 QJC327741 QSY327741 RCU327741 RMQ327741 RWM327741 SGI327741 SQE327741 TAA327741 TJW327741 TTS327741 UDO327741 UNK327741 UXG327741 VHC327741 VQY327741 WAU327741 WKQ327741 WUM327741 F393277 IA393277 RW393277 ABS393277 ALO393277 AVK393277 BFG393277 BPC393277 BYY393277 CIU393277 CSQ393277 DCM393277 DMI393277 DWE393277 EGA393277 EPW393277 EZS393277 FJO393277 FTK393277 GDG393277 GNC393277 GWY393277 HGU393277 HQQ393277 IAM393277 IKI393277 IUE393277 JEA393277 JNW393277 JXS393277 KHO393277 KRK393277 LBG393277 LLC393277 LUY393277 MEU393277 MOQ393277 MYM393277 NII393277 NSE393277 OCA393277 OLW393277 OVS393277 PFO393277 PPK393277 PZG393277 QJC393277 QSY393277 RCU393277 RMQ393277 RWM393277 SGI393277 SQE393277 TAA393277 TJW393277 TTS393277 UDO393277 UNK393277 UXG393277 VHC393277 VQY393277 WAU393277 WKQ393277 WUM393277 F458813 IA458813 RW458813 ABS458813 ALO458813 AVK458813 BFG458813 BPC458813 BYY458813 CIU458813 CSQ458813 DCM458813 DMI458813 DWE458813 EGA458813 EPW458813 EZS458813 FJO458813 FTK458813 GDG458813 GNC458813 GWY458813 HGU458813 HQQ458813 IAM458813 IKI458813 IUE458813 JEA458813 JNW458813 JXS458813 KHO458813 KRK458813 LBG458813 LLC458813 LUY458813 MEU458813 MOQ458813 MYM458813 NII458813 NSE458813 OCA458813 OLW458813 OVS458813 PFO458813 PPK458813 PZG458813 QJC458813 QSY458813 RCU458813 RMQ458813 RWM458813 SGI458813 SQE458813 TAA458813 TJW458813 TTS458813 UDO458813 UNK458813 UXG458813 VHC458813 VQY458813 WAU458813 WKQ458813 WUM458813 F524349 IA524349 RW524349 ABS524349 ALO524349 AVK524349 BFG524349 BPC524349 BYY524349 CIU524349 CSQ524349 DCM524349 DMI524349 DWE524349 EGA524349 EPW524349 EZS524349 FJO524349 FTK524349 GDG524349 GNC524349 GWY524349 HGU524349 HQQ524349 IAM524349 IKI524349 IUE524349 JEA524349 JNW524349 JXS524349 KHO524349 KRK524349 LBG524349 LLC524349 LUY524349 MEU524349 MOQ524349 MYM524349 NII524349 NSE524349 OCA524349 OLW524349 OVS524349 PFO524349 PPK524349 PZG524349 QJC524349 QSY524349 RCU524349 RMQ524349 RWM524349 SGI524349 SQE524349 TAA524349 TJW524349 TTS524349 UDO524349 UNK524349 UXG524349 VHC524349 VQY524349 WAU524349 WKQ524349 WUM524349 F589885 IA589885 RW589885 ABS589885 ALO589885 AVK589885 BFG589885 BPC589885 BYY589885 CIU589885 CSQ589885 DCM589885 DMI589885 DWE589885 EGA589885 EPW589885 EZS589885 FJO589885 FTK589885 GDG589885 GNC589885 GWY589885 HGU589885 HQQ589885 IAM589885 IKI589885 IUE589885 JEA589885 JNW589885 JXS589885 KHO589885 KRK589885 LBG589885 LLC589885 LUY589885 MEU589885 MOQ589885 MYM589885 NII589885 NSE589885 OCA589885 OLW589885 OVS589885 PFO589885 PPK589885 PZG589885 QJC589885 QSY589885 RCU589885 RMQ589885 RWM589885 SGI589885 SQE589885 TAA589885 TJW589885 TTS589885 UDO589885 UNK589885 UXG589885 VHC589885 VQY589885 WAU589885 WKQ589885 WUM589885 F655421 IA655421 RW655421 ABS655421 ALO655421 AVK655421 BFG655421 BPC655421 BYY655421 CIU655421 CSQ655421 DCM655421 DMI655421 DWE655421 EGA655421 EPW655421 EZS655421 FJO655421 FTK655421 GDG655421 GNC655421 GWY655421 HGU655421 HQQ655421 IAM655421 IKI655421 IUE655421 JEA655421 JNW655421 JXS655421 KHO655421 KRK655421 LBG655421 LLC655421 LUY655421 MEU655421 MOQ655421 MYM655421 NII655421 NSE655421 OCA655421 OLW655421 OVS655421 PFO655421 PPK655421 PZG655421 QJC655421 QSY655421 RCU655421 RMQ655421 RWM655421 SGI655421 SQE655421 TAA655421 TJW655421 TTS655421 UDO655421 UNK655421 UXG655421 VHC655421 VQY655421 WAU655421 WKQ655421 WUM655421 F720957 IA720957 RW720957 ABS720957 ALO720957 AVK720957 BFG720957 BPC720957 BYY720957 CIU720957 CSQ720957 DCM720957 DMI720957 DWE720957 EGA720957 EPW720957 EZS720957 FJO720957 FTK720957 GDG720957 GNC720957 GWY720957 HGU720957 HQQ720957 IAM720957 IKI720957 IUE720957 JEA720957 JNW720957 JXS720957 KHO720957 KRK720957 LBG720957 LLC720957 LUY720957 MEU720957 MOQ720957 MYM720957 NII720957 NSE720957 OCA720957 OLW720957 OVS720957 PFO720957 PPK720957 PZG720957 QJC720957 QSY720957 RCU720957 RMQ720957 RWM720957 SGI720957 SQE720957 TAA720957 TJW720957 TTS720957 UDO720957 UNK720957 UXG720957 VHC720957 VQY720957 WAU720957 WKQ720957 WUM720957 F786493 IA786493 RW786493 ABS786493 ALO786493 AVK786493 BFG786493 BPC786493 BYY786493 CIU786493 CSQ786493 DCM786493 DMI786493 DWE786493 EGA786493 EPW786493 EZS786493 FJO786493 FTK786493 GDG786493 GNC786493 GWY786493 HGU786493 HQQ786493 IAM786493 IKI786493 IUE786493 JEA786493 JNW786493 JXS786493 KHO786493 KRK786493 LBG786493 LLC786493 LUY786493 MEU786493 MOQ786493 MYM786493 NII786493 NSE786493 OCA786493 OLW786493 OVS786493 PFO786493 PPK786493 PZG786493 QJC786493 QSY786493 RCU786493 RMQ786493 RWM786493 SGI786493 SQE786493 TAA786493 TJW786493 TTS786493 UDO786493 UNK786493 UXG786493 VHC786493 VQY786493 WAU786493 WKQ786493 WUM786493 F852029 IA852029 RW852029 ABS852029 ALO852029 AVK852029 BFG852029 BPC852029 BYY852029 CIU852029 CSQ852029 DCM852029 DMI852029 DWE852029 EGA852029 EPW852029 EZS852029 FJO852029 FTK852029 GDG852029 GNC852029 GWY852029 HGU852029 HQQ852029 IAM852029 IKI852029 IUE852029 JEA852029 JNW852029 JXS852029 KHO852029 KRK852029 LBG852029 LLC852029 LUY852029 MEU852029 MOQ852029 MYM852029 NII852029 NSE852029 OCA852029 OLW852029 OVS852029 PFO852029 PPK852029 PZG852029 QJC852029 QSY852029 RCU852029 RMQ852029 RWM852029 SGI852029 SQE852029 TAA852029 TJW852029 TTS852029 UDO852029 UNK852029 UXG852029 VHC852029 VQY852029 WAU852029 WKQ852029 WUM852029 F917565 IA917565 RW917565 ABS917565 ALO917565 AVK917565 BFG917565 BPC917565 BYY917565 CIU917565 CSQ917565 DCM917565 DMI917565 DWE917565 EGA917565 EPW917565 EZS917565 FJO917565 FTK917565 GDG917565 GNC917565 GWY917565 HGU917565 HQQ917565 IAM917565 IKI917565 IUE917565 JEA917565 JNW917565 JXS917565 KHO917565 KRK917565 LBG917565 LLC917565 LUY917565 MEU917565 MOQ917565 MYM917565 NII917565 NSE917565 OCA917565 OLW917565 OVS917565 PFO917565 PPK917565 PZG917565 QJC917565 QSY917565 RCU917565 RMQ917565 RWM917565 SGI917565 SQE917565 TAA917565 TJW917565 TTS917565 UDO917565 UNK917565 UXG917565 VHC917565 VQY917565 WAU917565 WKQ917565 WUM917565 F983101 IA983101 RW983101 ABS983101 ALO983101 AVK983101 BFG983101 BPC983101 BYY983101 CIU983101 CSQ983101 DCM983101 DMI983101 DWE983101 EGA983101 EPW983101 EZS983101 FJO983101 FTK983101 GDG983101 GNC983101 GWY983101 HGU983101 HQQ983101 IAM983101 IKI983101 IUE983101 JEA983101 JNW983101 JXS983101 KHO983101 KRK983101 LBG983101 LLC983101 LUY983101 MEU983101 MOQ983101 MYM983101 NII983101 NSE983101 OCA983101 OLW983101 OVS983101 PFO983101 PPK983101 PZG983101 QJC983101 QSY983101 RCU983101 RMQ983101 RWM983101 SGI983101 SQE983101 TAA983101 TJW983101 TTS983101 UDO983101 UNK983101 UXG983101 VHC983101 VQY983101 WAU983101 WKQ983101 WUM983101">
      <formula1>-999999999</formula1>
      <formula2>999999999</formula2>
    </dataValidation>
    <dataValidation type="whole" errorStyle="information" allowBlank="1" showInputMessage="1" showErrorMessage="1" errorTitle="InfoOga - Erreur de saisie" error="E TVA à régulariser : 19,60 %_x000d_Le maximum est: 999999999_x000d_Le minimum est: -999999999_x000d_Nombre de décimales:  0" promptTitle="InfoOga - Erreur de saisie" sqref="E61 HZ61 RV61 ABR61 ALN61 AVJ61 BFF61 BPB61 BYX61 CIT61 CSP61 DCL61 DMH61 DWD61 EFZ61 EPV61 EZR61 FJN61 FTJ61 GDF61 GNB61 GWX61 HGT61 HQP61 IAL61 IKH61 IUD61 JDZ61 JNV61 JXR61 KHN61 KRJ61 LBF61 LLB61 LUX61 MET61 MOP61 MYL61 NIH61 NSD61 OBZ61 OLV61 OVR61 PFN61 PPJ61 PZF61 QJB61 QSX61 RCT61 RMP61 RWL61 SGH61 SQD61 SZZ61 TJV61 TTR61 UDN61 UNJ61 UXF61 VHB61 VQX61 WAT61 WKP61 WUL61 E65597 HZ65597 RV65597 ABR65597 ALN65597 AVJ65597 BFF65597 BPB65597 BYX65597 CIT65597 CSP65597 DCL65597 DMH65597 DWD65597 EFZ65597 EPV65597 EZR65597 FJN65597 FTJ65597 GDF65597 GNB65597 GWX65597 HGT65597 HQP65597 IAL65597 IKH65597 IUD65597 JDZ65597 JNV65597 JXR65597 KHN65597 KRJ65597 LBF65597 LLB65597 LUX65597 MET65597 MOP65597 MYL65597 NIH65597 NSD65597 OBZ65597 OLV65597 OVR65597 PFN65597 PPJ65597 PZF65597 QJB65597 QSX65597 RCT65597 RMP65597 RWL65597 SGH65597 SQD65597 SZZ65597 TJV65597 TTR65597 UDN65597 UNJ65597 UXF65597 VHB65597 VQX65597 WAT65597 WKP65597 WUL65597 E131133 HZ131133 RV131133 ABR131133 ALN131133 AVJ131133 BFF131133 BPB131133 BYX131133 CIT131133 CSP131133 DCL131133 DMH131133 DWD131133 EFZ131133 EPV131133 EZR131133 FJN131133 FTJ131133 GDF131133 GNB131133 GWX131133 HGT131133 HQP131133 IAL131133 IKH131133 IUD131133 JDZ131133 JNV131133 JXR131133 KHN131133 KRJ131133 LBF131133 LLB131133 LUX131133 MET131133 MOP131133 MYL131133 NIH131133 NSD131133 OBZ131133 OLV131133 OVR131133 PFN131133 PPJ131133 PZF131133 QJB131133 QSX131133 RCT131133 RMP131133 RWL131133 SGH131133 SQD131133 SZZ131133 TJV131133 TTR131133 UDN131133 UNJ131133 UXF131133 VHB131133 VQX131133 WAT131133 WKP131133 WUL131133 E196669 HZ196669 RV196669 ABR196669 ALN196669 AVJ196669 BFF196669 BPB196669 BYX196669 CIT196669 CSP196669 DCL196669 DMH196669 DWD196669 EFZ196669 EPV196669 EZR196669 FJN196669 FTJ196669 GDF196669 GNB196669 GWX196669 HGT196669 HQP196669 IAL196669 IKH196669 IUD196669 JDZ196669 JNV196669 JXR196669 KHN196669 KRJ196669 LBF196669 LLB196669 LUX196669 MET196669 MOP196669 MYL196669 NIH196669 NSD196669 OBZ196669 OLV196669 OVR196669 PFN196669 PPJ196669 PZF196669 QJB196669 QSX196669 RCT196669 RMP196669 RWL196669 SGH196669 SQD196669 SZZ196669 TJV196669 TTR196669 UDN196669 UNJ196669 UXF196669 VHB196669 VQX196669 WAT196669 WKP196669 WUL196669 E262205 HZ262205 RV262205 ABR262205 ALN262205 AVJ262205 BFF262205 BPB262205 BYX262205 CIT262205 CSP262205 DCL262205 DMH262205 DWD262205 EFZ262205 EPV262205 EZR262205 FJN262205 FTJ262205 GDF262205 GNB262205 GWX262205 HGT262205 HQP262205 IAL262205 IKH262205 IUD262205 JDZ262205 JNV262205 JXR262205 KHN262205 KRJ262205 LBF262205 LLB262205 LUX262205 MET262205 MOP262205 MYL262205 NIH262205 NSD262205 OBZ262205 OLV262205 OVR262205 PFN262205 PPJ262205 PZF262205 QJB262205 QSX262205 RCT262205 RMP262205 RWL262205 SGH262205 SQD262205 SZZ262205 TJV262205 TTR262205 UDN262205 UNJ262205 UXF262205 VHB262205 VQX262205 WAT262205 WKP262205 WUL262205 E327741 HZ327741 RV327741 ABR327741 ALN327741 AVJ327741 BFF327741 BPB327741 BYX327741 CIT327741 CSP327741 DCL327741 DMH327741 DWD327741 EFZ327741 EPV327741 EZR327741 FJN327741 FTJ327741 GDF327741 GNB327741 GWX327741 HGT327741 HQP327741 IAL327741 IKH327741 IUD327741 JDZ327741 JNV327741 JXR327741 KHN327741 KRJ327741 LBF327741 LLB327741 LUX327741 MET327741 MOP327741 MYL327741 NIH327741 NSD327741 OBZ327741 OLV327741 OVR327741 PFN327741 PPJ327741 PZF327741 QJB327741 QSX327741 RCT327741 RMP327741 RWL327741 SGH327741 SQD327741 SZZ327741 TJV327741 TTR327741 UDN327741 UNJ327741 UXF327741 VHB327741 VQX327741 WAT327741 WKP327741 WUL327741 E393277 HZ393277 RV393277 ABR393277 ALN393277 AVJ393277 BFF393277 BPB393277 BYX393277 CIT393277 CSP393277 DCL393277 DMH393277 DWD393277 EFZ393277 EPV393277 EZR393277 FJN393277 FTJ393277 GDF393277 GNB393277 GWX393277 HGT393277 HQP393277 IAL393277 IKH393277 IUD393277 JDZ393277 JNV393277 JXR393277 KHN393277 KRJ393277 LBF393277 LLB393277 LUX393277 MET393277 MOP393277 MYL393277 NIH393277 NSD393277 OBZ393277 OLV393277 OVR393277 PFN393277 PPJ393277 PZF393277 QJB393277 QSX393277 RCT393277 RMP393277 RWL393277 SGH393277 SQD393277 SZZ393277 TJV393277 TTR393277 UDN393277 UNJ393277 UXF393277 VHB393277 VQX393277 WAT393277 WKP393277 WUL393277 E458813 HZ458813 RV458813 ABR458813 ALN458813 AVJ458813 BFF458813 BPB458813 BYX458813 CIT458813 CSP458813 DCL458813 DMH458813 DWD458813 EFZ458813 EPV458813 EZR458813 FJN458813 FTJ458813 GDF458813 GNB458813 GWX458813 HGT458813 HQP458813 IAL458813 IKH458813 IUD458813 JDZ458813 JNV458813 JXR458813 KHN458813 KRJ458813 LBF458813 LLB458813 LUX458813 MET458813 MOP458813 MYL458813 NIH458813 NSD458813 OBZ458813 OLV458813 OVR458813 PFN458813 PPJ458813 PZF458813 QJB458813 QSX458813 RCT458813 RMP458813 RWL458813 SGH458813 SQD458813 SZZ458813 TJV458813 TTR458813 UDN458813 UNJ458813 UXF458813 VHB458813 VQX458813 WAT458813 WKP458813 WUL458813 E524349 HZ524349 RV524349 ABR524349 ALN524349 AVJ524349 BFF524349 BPB524349 BYX524349 CIT524349 CSP524349 DCL524349 DMH524349 DWD524349 EFZ524349 EPV524349 EZR524349 FJN524349 FTJ524349 GDF524349 GNB524349 GWX524349 HGT524349 HQP524349 IAL524349 IKH524349 IUD524349 JDZ524349 JNV524349 JXR524349 KHN524349 KRJ524349 LBF524349 LLB524349 LUX524349 MET524349 MOP524349 MYL524349 NIH524349 NSD524349 OBZ524349 OLV524349 OVR524349 PFN524349 PPJ524349 PZF524349 QJB524349 QSX524349 RCT524349 RMP524349 RWL524349 SGH524349 SQD524349 SZZ524349 TJV524349 TTR524349 UDN524349 UNJ524349 UXF524349 VHB524349 VQX524349 WAT524349 WKP524349 WUL524349 E589885 HZ589885 RV589885 ABR589885 ALN589885 AVJ589885 BFF589885 BPB589885 BYX589885 CIT589885 CSP589885 DCL589885 DMH589885 DWD589885 EFZ589885 EPV589885 EZR589885 FJN589885 FTJ589885 GDF589885 GNB589885 GWX589885 HGT589885 HQP589885 IAL589885 IKH589885 IUD589885 JDZ589885 JNV589885 JXR589885 KHN589885 KRJ589885 LBF589885 LLB589885 LUX589885 MET589885 MOP589885 MYL589885 NIH589885 NSD589885 OBZ589885 OLV589885 OVR589885 PFN589885 PPJ589885 PZF589885 QJB589885 QSX589885 RCT589885 RMP589885 RWL589885 SGH589885 SQD589885 SZZ589885 TJV589885 TTR589885 UDN589885 UNJ589885 UXF589885 VHB589885 VQX589885 WAT589885 WKP589885 WUL589885 E655421 HZ655421 RV655421 ABR655421 ALN655421 AVJ655421 BFF655421 BPB655421 BYX655421 CIT655421 CSP655421 DCL655421 DMH655421 DWD655421 EFZ655421 EPV655421 EZR655421 FJN655421 FTJ655421 GDF655421 GNB655421 GWX655421 HGT655421 HQP655421 IAL655421 IKH655421 IUD655421 JDZ655421 JNV655421 JXR655421 KHN655421 KRJ655421 LBF655421 LLB655421 LUX655421 MET655421 MOP655421 MYL655421 NIH655421 NSD655421 OBZ655421 OLV655421 OVR655421 PFN655421 PPJ655421 PZF655421 QJB655421 QSX655421 RCT655421 RMP655421 RWL655421 SGH655421 SQD655421 SZZ655421 TJV655421 TTR655421 UDN655421 UNJ655421 UXF655421 VHB655421 VQX655421 WAT655421 WKP655421 WUL655421 E720957 HZ720957 RV720957 ABR720957 ALN720957 AVJ720957 BFF720957 BPB720957 BYX720957 CIT720957 CSP720957 DCL720957 DMH720957 DWD720957 EFZ720957 EPV720957 EZR720957 FJN720957 FTJ720957 GDF720957 GNB720957 GWX720957 HGT720957 HQP720957 IAL720957 IKH720957 IUD720957 JDZ720957 JNV720957 JXR720957 KHN720957 KRJ720957 LBF720957 LLB720957 LUX720957 MET720957 MOP720957 MYL720957 NIH720957 NSD720957 OBZ720957 OLV720957 OVR720957 PFN720957 PPJ720957 PZF720957 QJB720957 QSX720957 RCT720957 RMP720957 RWL720957 SGH720957 SQD720957 SZZ720957 TJV720957 TTR720957 UDN720957 UNJ720957 UXF720957 VHB720957 VQX720957 WAT720957 WKP720957 WUL720957 E786493 HZ786493 RV786493 ABR786493 ALN786493 AVJ786493 BFF786493 BPB786493 BYX786493 CIT786493 CSP786493 DCL786493 DMH786493 DWD786493 EFZ786493 EPV786493 EZR786493 FJN786493 FTJ786493 GDF786493 GNB786493 GWX786493 HGT786493 HQP786493 IAL786493 IKH786493 IUD786493 JDZ786493 JNV786493 JXR786493 KHN786493 KRJ786493 LBF786493 LLB786493 LUX786493 MET786493 MOP786493 MYL786493 NIH786493 NSD786493 OBZ786493 OLV786493 OVR786493 PFN786493 PPJ786493 PZF786493 QJB786493 QSX786493 RCT786493 RMP786493 RWL786493 SGH786493 SQD786493 SZZ786493 TJV786493 TTR786493 UDN786493 UNJ786493 UXF786493 VHB786493 VQX786493 WAT786493 WKP786493 WUL786493 E852029 HZ852029 RV852029 ABR852029 ALN852029 AVJ852029 BFF852029 BPB852029 BYX852029 CIT852029 CSP852029 DCL852029 DMH852029 DWD852029 EFZ852029 EPV852029 EZR852029 FJN852029 FTJ852029 GDF852029 GNB852029 GWX852029 HGT852029 HQP852029 IAL852029 IKH852029 IUD852029 JDZ852029 JNV852029 JXR852029 KHN852029 KRJ852029 LBF852029 LLB852029 LUX852029 MET852029 MOP852029 MYL852029 NIH852029 NSD852029 OBZ852029 OLV852029 OVR852029 PFN852029 PPJ852029 PZF852029 QJB852029 QSX852029 RCT852029 RMP852029 RWL852029 SGH852029 SQD852029 SZZ852029 TJV852029 TTR852029 UDN852029 UNJ852029 UXF852029 VHB852029 VQX852029 WAT852029 WKP852029 WUL852029 E917565 HZ917565 RV917565 ABR917565 ALN917565 AVJ917565 BFF917565 BPB917565 BYX917565 CIT917565 CSP917565 DCL917565 DMH917565 DWD917565 EFZ917565 EPV917565 EZR917565 FJN917565 FTJ917565 GDF917565 GNB917565 GWX917565 HGT917565 HQP917565 IAL917565 IKH917565 IUD917565 JDZ917565 JNV917565 JXR917565 KHN917565 KRJ917565 LBF917565 LLB917565 LUX917565 MET917565 MOP917565 MYL917565 NIH917565 NSD917565 OBZ917565 OLV917565 OVR917565 PFN917565 PPJ917565 PZF917565 QJB917565 QSX917565 RCT917565 RMP917565 RWL917565 SGH917565 SQD917565 SZZ917565 TJV917565 TTR917565 UDN917565 UNJ917565 UXF917565 VHB917565 VQX917565 WAT917565 WKP917565 WUL917565 E983101 HZ983101 RV983101 ABR983101 ALN983101 AVJ983101 BFF983101 BPB983101 BYX983101 CIT983101 CSP983101 DCL983101 DMH983101 DWD983101 EFZ983101 EPV983101 EZR983101 FJN983101 FTJ983101 GDF983101 GNB983101 GWX983101 HGT983101 HQP983101 IAL983101 IKH983101 IUD983101 JDZ983101 JNV983101 JXR983101 KHN983101 KRJ983101 LBF983101 LLB983101 LUX983101 MET983101 MOP983101 MYL983101 NIH983101 NSD983101 OBZ983101 OLV983101 OVR983101 PFN983101 PPJ983101 PZF983101 QJB983101 QSX983101 RCT983101 RMP983101 RWL983101 SGH983101 SQD983101 SZZ983101 TJV983101 TTR983101 UDN983101 UNJ983101 UXF983101 VHB983101 VQX983101 WAT983101 WKP983101 WUL983101">
      <formula1>-999999999</formula1>
      <formula2>999999999</formula2>
    </dataValidation>
    <dataValidation type="whole" errorStyle="information" allowBlank="1" showInputMessage="1" showErrorMessage="1" errorTitle="InfoOga - Erreur de saisie" error="E TVA à régulariser : Total HT_x000d_Le maximum est: 999999999_x000d_Le minimum est: -999999999_x000d_Nombre de décimales:  0" promptTitle="InfoOga - Erreur de saisie" sqref="C61 HX61 RT61 ABP61 ALL61 AVH61 BFD61 BOZ61 BYV61 CIR61 CSN61 DCJ61 DMF61 DWB61 EFX61 EPT61 EZP61 FJL61 FTH61 GDD61 GMZ61 GWV61 HGR61 HQN61 IAJ61 IKF61 IUB61 JDX61 JNT61 JXP61 KHL61 KRH61 LBD61 LKZ61 LUV61 MER61 MON61 MYJ61 NIF61 NSB61 OBX61 OLT61 OVP61 PFL61 PPH61 PZD61 QIZ61 QSV61 RCR61 RMN61 RWJ61 SGF61 SQB61 SZX61 TJT61 TTP61 UDL61 UNH61 UXD61 VGZ61 VQV61 WAR61 WKN61 WUJ61 C65597 HX65597 RT65597 ABP65597 ALL65597 AVH65597 BFD65597 BOZ65597 BYV65597 CIR65597 CSN65597 DCJ65597 DMF65597 DWB65597 EFX65597 EPT65597 EZP65597 FJL65597 FTH65597 GDD65597 GMZ65597 GWV65597 HGR65597 HQN65597 IAJ65597 IKF65597 IUB65597 JDX65597 JNT65597 JXP65597 KHL65597 KRH65597 LBD65597 LKZ65597 LUV65597 MER65597 MON65597 MYJ65597 NIF65597 NSB65597 OBX65597 OLT65597 OVP65597 PFL65597 PPH65597 PZD65597 QIZ65597 QSV65597 RCR65597 RMN65597 RWJ65597 SGF65597 SQB65597 SZX65597 TJT65597 TTP65597 UDL65597 UNH65597 UXD65597 VGZ65597 VQV65597 WAR65597 WKN65597 WUJ65597 C131133 HX131133 RT131133 ABP131133 ALL131133 AVH131133 BFD131133 BOZ131133 BYV131133 CIR131133 CSN131133 DCJ131133 DMF131133 DWB131133 EFX131133 EPT131133 EZP131133 FJL131133 FTH131133 GDD131133 GMZ131133 GWV131133 HGR131133 HQN131133 IAJ131133 IKF131133 IUB131133 JDX131133 JNT131133 JXP131133 KHL131133 KRH131133 LBD131133 LKZ131133 LUV131133 MER131133 MON131133 MYJ131133 NIF131133 NSB131133 OBX131133 OLT131133 OVP131133 PFL131133 PPH131133 PZD131133 QIZ131133 QSV131133 RCR131133 RMN131133 RWJ131133 SGF131133 SQB131133 SZX131133 TJT131133 TTP131133 UDL131133 UNH131133 UXD131133 VGZ131133 VQV131133 WAR131133 WKN131133 WUJ131133 C196669 HX196669 RT196669 ABP196669 ALL196669 AVH196669 BFD196669 BOZ196669 BYV196669 CIR196669 CSN196669 DCJ196669 DMF196669 DWB196669 EFX196669 EPT196669 EZP196669 FJL196669 FTH196669 GDD196669 GMZ196669 GWV196669 HGR196669 HQN196669 IAJ196669 IKF196669 IUB196669 JDX196669 JNT196669 JXP196669 KHL196669 KRH196669 LBD196669 LKZ196669 LUV196669 MER196669 MON196669 MYJ196669 NIF196669 NSB196669 OBX196669 OLT196669 OVP196669 PFL196669 PPH196669 PZD196669 QIZ196669 QSV196669 RCR196669 RMN196669 RWJ196669 SGF196669 SQB196669 SZX196669 TJT196669 TTP196669 UDL196669 UNH196669 UXD196669 VGZ196669 VQV196669 WAR196669 WKN196669 WUJ196669 C262205 HX262205 RT262205 ABP262205 ALL262205 AVH262205 BFD262205 BOZ262205 BYV262205 CIR262205 CSN262205 DCJ262205 DMF262205 DWB262205 EFX262205 EPT262205 EZP262205 FJL262205 FTH262205 GDD262205 GMZ262205 GWV262205 HGR262205 HQN262205 IAJ262205 IKF262205 IUB262205 JDX262205 JNT262205 JXP262205 KHL262205 KRH262205 LBD262205 LKZ262205 LUV262205 MER262205 MON262205 MYJ262205 NIF262205 NSB262205 OBX262205 OLT262205 OVP262205 PFL262205 PPH262205 PZD262205 QIZ262205 QSV262205 RCR262205 RMN262205 RWJ262205 SGF262205 SQB262205 SZX262205 TJT262205 TTP262205 UDL262205 UNH262205 UXD262205 VGZ262205 VQV262205 WAR262205 WKN262205 WUJ262205 C327741 HX327741 RT327741 ABP327741 ALL327741 AVH327741 BFD327741 BOZ327741 BYV327741 CIR327741 CSN327741 DCJ327741 DMF327741 DWB327741 EFX327741 EPT327741 EZP327741 FJL327741 FTH327741 GDD327741 GMZ327741 GWV327741 HGR327741 HQN327741 IAJ327741 IKF327741 IUB327741 JDX327741 JNT327741 JXP327741 KHL327741 KRH327741 LBD327741 LKZ327741 LUV327741 MER327741 MON327741 MYJ327741 NIF327741 NSB327741 OBX327741 OLT327741 OVP327741 PFL327741 PPH327741 PZD327741 QIZ327741 QSV327741 RCR327741 RMN327741 RWJ327741 SGF327741 SQB327741 SZX327741 TJT327741 TTP327741 UDL327741 UNH327741 UXD327741 VGZ327741 VQV327741 WAR327741 WKN327741 WUJ327741 C393277 HX393277 RT393277 ABP393277 ALL393277 AVH393277 BFD393277 BOZ393277 BYV393277 CIR393277 CSN393277 DCJ393277 DMF393277 DWB393277 EFX393277 EPT393277 EZP393277 FJL393277 FTH393277 GDD393277 GMZ393277 GWV393277 HGR393277 HQN393277 IAJ393277 IKF393277 IUB393277 JDX393277 JNT393277 JXP393277 KHL393277 KRH393277 LBD393277 LKZ393277 LUV393277 MER393277 MON393277 MYJ393277 NIF393277 NSB393277 OBX393277 OLT393277 OVP393277 PFL393277 PPH393277 PZD393277 QIZ393277 QSV393277 RCR393277 RMN393277 RWJ393277 SGF393277 SQB393277 SZX393277 TJT393277 TTP393277 UDL393277 UNH393277 UXD393277 VGZ393277 VQV393277 WAR393277 WKN393277 WUJ393277 C458813 HX458813 RT458813 ABP458813 ALL458813 AVH458813 BFD458813 BOZ458813 BYV458813 CIR458813 CSN458813 DCJ458813 DMF458813 DWB458813 EFX458813 EPT458813 EZP458813 FJL458813 FTH458813 GDD458813 GMZ458813 GWV458813 HGR458813 HQN458813 IAJ458813 IKF458813 IUB458813 JDX458813 JNT458813 JXP458813 KHL458813 KRH458813 LBD458813 LKZ458813 LUV458813 MER458813 MON458813 MYJ458813 NIF458813 NSB458813 OBX458813 OLT458813 OVP458813 PFL458813 PPH458813 PZD458813 QIZ458813 QSV458813 RCR458813 RMN458813 RWJ458813 SGF458813 SQB458813 SZX458813 TJT458813 TTP458813 UDL458813 UNH458813 UXD458813 VGZ458813 VQV458813 WAR458813 WKN458813 WUJ458813 C524349 HX524349 RT524349 ABP524349 ALL524349 AVH524349 BFD524349 BOZ524349 BYV524349 CIR524349 CSN524349 DCJ524349 DMF524349 DWB524349 EFX524349 EPT524349 EZP524349 FJL524349 FTH524349 GDD524349 GMZ524349 GWV524349 HGR524349 HQN524349 IAJ524349 IKF524349 IUB524349 JDX524349 JNT524349 JXP524349 KHL524349 KRH524349 LBD524349 LKZ524349 LUV524349 MER524349 MON524349 MYJ524349 NIF524349 NSB524349 OBX524349 OLT524349 OVP524349 PFL524349 PPH524349 PZD524349 QIZ524349 QSV524349 RCR524349 RMN524349 RWJ524349 SGF524349 SQB524349 SZX524349 TJT524349 TTP524349 UDL524349 UNH524349 UXD524349 VGZ524349 VQV524349 WAR524349 WKN524349 WUJ524349 C589885 HX589885 RT589885 ABP589885 ALL589885 AVH589885 BFD589885 BOZ589885 BYV589885 CIR589885 CSN589885 DCJ589885 DMF589885 DWB589885 EFX589885 EPT589885 EZP589885 FJL589885 FTH589885 GDD589885 GMZ589885 GWV589885 HGR589885 HQN589885 IAJ589885 IKF589885 IUB589885 JDX589885 JNT589885 JXP589885 KHL589885 KRH589885 LBD589885 LKZ589885 LUV589885 MER589885 MON589885 MYJ589885 NIF589885 NSB589885 OBX589885 OLT589885 OVP589885 PFL589885 PPH589885 PZD589885 QIZ589885 QSV589885 RCR589885 RMN589885 RWJ589885 SGF589885 SQB589885 SZX589885 TJT589885 TTP589885 UDL589885 UNH589885 UXD589885 VGZ589885 VQV589885 WAR589885 WKN589885 WUJ589885 C655421 HX655421 RT655421 ABP655421 ALL655421 AVH655421 BFD655421 BOZ655421 BYV655421 CIR655421 CSN655421 DCJ655421 DMF655421 DWB655421 EFX655421 EPT655421 EZP655421 FJL655421 FTH655421 GDD655421 GMZ655421 GWV655421 HGR655421 HQN655421 IAJ655421 IKF655421 IUB655421 JDX655421 JNT655421 JXP655421 KHL655421 KRH655421 LBD655421 LKZ655421 LUV655421 MER655421 MON655421 MYJ655421 NIF655421 NSB655421 OBX655421 OLT655421 OVP655421 PFL655421 PPH655421 PZD655421 QIZ655421 QSV655421 RCR655421 RMN655421 RWJ655421 SGF655421 SQB655421 SZX655421 TJT655421 TTP655421 UDL655421 UNH655421 UXD655421 VGZ655421 VQV655421 WAR655421 WKN655421 WUJ655421 C720957 HX720957 RT720957 ABP720957 ALL720957 AVH720957 BFD720957 BOZ720957 BYV720957 CIR720957 CSN720957 DCJ720957 DMF720957 DWB720957 EFX720957 EPT720957 EZP720957 FJL720957 FTH720957 GDD720957 GMZ720957 GWV720957 HGR720957 HQN720957 IAJ720957 IKF720957 IUB720957 JDX720957 JNT720957 JXP720957 KHL720957 KRH720957 LBD720957 LKZ720957 LUV720957 MER720957 MON720957 MYJ720957 NIF720957 NSB720957 OBX720957 OLT720957 OVP720957 PFL720957 PPH720957 PZD720957 QIZ720957 QSV720957 RCR720957 RMN720957 RWJ720957 SGF720957 SQB720957 SZX720957 TJT720957 TTP720957 UDL720957 UNH720957 UXD720957 VGZ720957 VQV720957 WAR720957 WKN720957 WUJ720957 C786493 HX786493 RT786493 ABP786493 ALL786493 AVH786493 BFD786493 BOZ786493 BYV786493 CIR786493 CSN786493 DCJ786493 DMF786493 DWB786493 EFX786493 EPT786493 EZP786493 FJL786493 FTH786493 GDD786493 GMZ786493 GWV786493 HGR786493 HQN786493 IAJ786493 IKF786493 IUB786493 JDX786493 JNT786493 JXP786493 KHL786493 KRH786493 LBD786493 LKZ786493 LUV786493 MER786493 MON786493 MYJ786493 NIF786493 NSB786493 OBX786493 OLT786493 OVP786493 PFL786493 PPH786493 PZD786493 QIZ786493 QSV786493 RCR786493 RMN786493 RWJ786493 SGF786493 SQB786493 SZX786493 TJT786493 TTP786493 UDL786493 UNH786493 UXD786493 VGZ786493 VQV786493 WAR786493 WKN786493 WUJ786493 C852029 HX852029 RT852029 ABP852029 ALL852029 AVH852029 BFD852029 BOZ852029 BYV852029 CIR852029 CSN852029 DCJ852029 DMF852029 DWB852029 EFX852029 EPT852029 EZP852029 FJL852029 FTH852029 GDD852029 GMZ852029 GWV852029 HGR852029 HQN852029 IAJ852029 IKF852029 IUB852029 JDX852029 JNT852029 JXP852029 KHL852029 KRH852029 LBD852029 LKZ852029 LUV852029 MER852029 MON852029 MYJ852029 NIF852029 NSB852029 OBX852029 OLT852029 OVP852029 PFL852029 PPH852029 PZD852029 QIZ852029 QSV852029 RCR852029 RMN852029 RWJ852029 SGF852029 SQB852029 SZX852029 TJT852029 TTP852029 UDL852029 UNH852029 UXD852029 VGZ852029 VQV852029 WAR852029 WKN852029 WUJ852029 C917565 HX917565 RT917565 ABP917565 ALL917565 AVH917565 BFD917565 BOZ917565 BYV917565 CIR917565 CSN917565 DCJ917565 DMF917565 DWB917565 EFX917565 EPT917565 EZP917565 FJL917565 FTH917565 GDD917565 GMZ917565 GWV917565 HGR917565 HQN917565 IAJ917565 IKF917565 IUB917565 JDX917565 JNT917565 JXP917565 KHL917565 KRH917565 LBD917565 LKZ917565 LUV917565 MER917565 MON917565 MYJ917565 NIF917565 NSB917565 OBX917565 OLT917565 OVP917565 PFL917565 PPH917565 PZD917565 QIZ917565 QSV917565 RCR917565 RMN917565 RWJ917565 SGF917565 SQB917565 SZX917565 TJT917565 TTP917565 UDL917565 UNH917565 UXD917565 VGZ917565 VQV917565 WAR917565 WKN917565 WUJ917565 C983101 HX983101 RT983101 ABP983101 ALL983101 AVH983101 BFD983101 BOZ983101 BYV983101 CIR983101 CSN983101 DCJ983101 DMF983101 DWB983101 EFX983101 EPT983101 EZP983101 FJL983101 FTH983101 GDD983101 GMZ983101 GWV983101 HGR983101 HQN983101 IAJ983101 IKF983101 IUB983101 JDX983101 JNT983101 JXP983101 KHL983101 KRH983101 LBD983101 LKZ983101 LUV983101 MER983101 MON983101 MYJ983101 NIF983101 NSB983101 OBX983101 OLT983101 OVP983101 PFL983101 PPH983101 PZD983101 QIZ983101 QSV983101 RCR983101 RMN983101 RWJ983101 SGF983101 SQB983101 SZX983101 TJT983101 TTP983101 UDL983101 UNH983101 UXD983101 VGZ983101 VQV983101 WAR983101 WKN983101 WUJ983101">
      <formula1>-999999999</formula1>
      <formula2>999999999</formula2>
    </dataValidation>
    <dataValidation type="whole" errorStyle="information" allowBlank="1" showInputMessage="1" showErrorMessage="1" errorTitle="InfoOga - Erreur de saisie" error="D Ecart en base (à justifier) : TVA autres taux 2_x000d_Le maximum est: 999999999_x000d_Le minimum est: -999999999_x000d_Nombre de décimales:  0" promptTitle="InfoOga - Erreur de saisie" sqref="I60 ID60 RZ60 ABV60 ALR60 AVN60 BFJ60 BPF60 BZB60 CIX60 CST60 DCP60 DML60 DWH60 EGD60 EPZ60 EZV60 FJR60 FTN60 GDJ60 GNF60 GXB60 HGX60 HQT60 IAP60 IKL60 IUH60 JED60 JNZ60 JXV60 KHR60 KRN60 LBJ60 LLF60 LVB60 MEX60 MOT60 MYP60 NIL60 NSH60 OCD60 OLZ60 OVV60 PFR60 PPN60 PZJ60 QJF60 QTB60 RCX60 RMT60 RWP60 SGL60 SQH60 TAD60 TJZ60 TTV60 UDR60 UNN60 UXJ60 VHF60 VRB60 WAX60 WKT60 WUP60 I65596 ID65596 RZ65596 ABV65596 ALR65596 AVN65596 BFJ65596 BPF65596 BZB65596 CIX65596 CST65596 DCP65596 DML65596 DWH65596 EGD65596 EPZ65596 EZV65596 FJR65596 FTN65596 GDJ65596 GNF65596 GXB65596 HGX65596 HQT65596 IAP65596 IKL65596 IUH65596 JED65596 JNZ65596 JXV65596 KHR65596 KRN65596 LBJ65596 LLF65596 LVB65596 MEX65596 MOT65596 MYP65596 NIL65596 NSH65596 OCD65596 OLZ65596 OVV65596 PFR65596 PPN65596 PZJ65596 QJF65596 QTB65596 RCX65596 RMT65596 RWP65596 SGL65596 SQH65596 TAD65596 TJZ65596 TTV65596 UDR65596 UNN65596 UXJ65596 VHF65596 VRB65596 WAX65596 WKT65596 WUP65596 I131132 ID131132 RZ131132 ABV131132 ALR131132 AVN131132 BFJ131132 BPF131132 BZB131132 CIX131132 CST131132 DCP131132 DML131132 DWH131132 EGD131132 EPZ131132 EZV131132 FJR131132 FTN131132 GDJ131132 GNF131132 GXB131132 HGX131132 HQT131132 IAP131132 IKL131132 IUH131132 JED131132 JNZ131132 JXV131132 KHR131132 KRN131132 LBJ131132 LLF131132 LVB131132 MEX131132 MOT131132 MYP131132 NIL131132 NSH131132 OCD131132 OLZ131132 OVV131132 PFR131132 PPN131132 PZJ131132 QJF131132 QTB131132 RCX131132 RMT131132 RWP131132 SGL131132 SQH131132 TAD131132 TJZ131132 TTV131132 UDR131132 UNN131132 UXJ131132 VHF131132 VRB131132 WAX131132 WKT131132 WUP131132 I196668 ID196668 RZ196668 ABV196668 ALR196668 AVN196668 BFJ196668 BPF196668 BZB196668 CIX196668 CST196668 DCP196668 DML196668 DWH196668 EGD196668 EPZ196668 EZV196668 FJR196668 FTN196668 GDJ196668 GNF196668 GXB196668 HGX196668 HQT196668 IAP196668 IKL196668 IUH196668 JED196668 JNZ196668 JXV196668 KHR196668 KRN196668 LBJ196668 LLF196668 LVB196668 MEX196668 MOT196668 MYP196668 NIL196668 NSH196668 OCD196668 OLZ196668 OVV196668 PFR196668 PPN196668 PZJ196668 QJF196668 QTB196668 RCX196668 RMT196668 RWP196668 SGL196668 SQH196668 TAD196668 TJZ196668 TTV196668 UDR196668 UNN196668 UXJ196668 VHF196668 VRB196668 WAX196668 WKT196668 WUP196668 I262204 ID262204 RZ262204 ABV262204 ALR262204 AVN262204 BFJ262204 BPF262204 BZB262204 CIX262204 CST262204 DCP262204 DML262204 DWH262204 EGD262204 EPZ262204 EZV262204 FJR262204 FTN262204 GDJ262204 GNF262204 GXB262204 HGX262204 HQT262204 IAP262204 IKL262204 IUH262204 JED262204 JNZ262204 JXV262204 KHR262204 KRN262204 LBJ262204 LLF262204 LVB262204 MEX262204 MOT262204 MYP262204 NIL262204 NSH262204 OCD262204 OLZ262204 OVV262204 PFR262204 PPN262204 PZJ262204 QJF262204 QTB262204 RCX262204 RMT262204 RWP262204 SGL262204 SQH262204 TAD262204 TJZ262204 TTV262204 UDR262204 UNN262204 UXJ262204 VHF262204 VRB262204 WAX262204 WKT262204 WUP262204 I327740 ID327740 RZ327740 ABV327740 ALR327740 AVN327740 BFJ327740 BPF327740 BZB327740 CIX327740 CST327740 DCP327740 DML327740 DWH327740 EGD327740 EPZ327740 EZV327740 FJR327740 FTN327740 GDJ327740 GNF327740 GXB327740 HGX327740 HQT327740 IAP327740 IKL327740 IUH327740 JED327740 JNZ327740 JXV327740 KHR327740 KRN327740 LBJ327740 LLF327740 LVB327740 MEX327740 MOT327740 MYP327740 NIL327740 NSH327740 OCD327740 OLZ327740 OVV327740 PFR327740 PPN327740 PZJ327740 QJF327740 QTB327740 RCX327740 RMT327740 RWP327740 SGL327740 SQH327740 TAD327740 TJZ327740 TTV327740 UDR327740 UNN327740 UXJ327740 VHF327740 VRB327740 WAX327740 WKT327740 WUP327740 I393276 ID393276 RZ393276 ABV393276 ALR393276 AVN393276 BFJ393276 BPF393276 BZB393276 CIX393276 CST393276 DCP393276 DML393276 DWH393276 EGD393276 EPZ393276 EZV393276 FJR393276 FTN393276 GDJ393276 GNF393276 GXB393276 HGX393276 HQT393276 IAP393276 IKL393276 IUH393276 JED393276 JNZ393276 JXV393276 KHR393276 KRN393276 LBJ393276 LLF393276 LVB393276 MEX393276 MOT393276 MYP393276 NIL393276 NSH393276 OCD393276 OLZ393276 OVV393276 PFR393276 PPN393276 PZJ393276 QJF393276 QTB393276 RCX393276 RMT393276 RWP393276 SGL393276 SQH393276 TAD393276 TJZ393276 TTV393276 UDR393276 UNN393276 UXJ393276 VHF393276 VRB393276 WAX393276 WKT393276 WUP393276 I458812 ID458812 RZ458812 ABV458812 ALR458812 AVN458812 BFJ458812 BPF458812 BZB458812 CIX458812 CST458812 DCP458812 DML458812 DWH458812 EGD458812 EPZ458812 EZV458812 FJR458812 FTN458812 GDJ458812 GNF458812 GXB458812 HGX458812 HQT458812 IAP458812 IKL458812 IUH458812 JED458812 JNZ458812 JXV458812 KHR458812 KRN458812 LBJ458812 LLF458812 LVB458812 MEX458812 MOT458812 MYP458812 NIL458812 NSH458812 OCD458812 OLZ458812 OVV458812 PFR458812 PPN458812 PZJ458812 QJF458812 QTB458812 RCX458812 RMT458812 RWP458812 SGL458812 SQH458812 TAD458812 TJZ458812 TTV458812 UDR458812 UNN458812 UXJ458812 VHF458812 VRB458812 WAX458812 WKT458812 WUP458812 I524348 ID524348 RZ524348 ABV524348 ALR524348 AVN524348 BFJ524348 BPF524348 BZB524348 CIX524348 CST524348 DCP524348 DML524348 DWH524348 EGD524348 EPZ524348 EZV524348 FJR524348 FTN524348 GDJ524348 GNF524348 GXB524348 HGX524348 HQT524348 IAP524348 IKL524348 IUH524348 JED524348 JNZ524348 JXV524348 KHR524348 KRN524348 LBJ524348 LLF524348 LVB524348 MEX524348 MOT524348 MYP524348 NIL524348 NSH524348 OCD524348 OLZ524348 OVV524348 PFR524348 PPN524348 PZJ524348 QJF524348 QTB524348 RCX524348 RMT524348 RWP524348 SGL524348 SQH524348 TAD524348 TJZ524348 TTV524348 UDR524348 UNN524348 UXJ524348 VHF524348 VRB524348 WAX524348 WKT524348 WUP524348 I589884 ID589884 RZ589884 ABV589884 ALR589884 AVN589884 BFJ589884 BPF589884 BZB589884 CIX589884 CST589884 DCP589884 DML589884 DWH589884 EGD589884 EPZ589884 EZV589884 FJR589884 FTN589884 GDJ589884 GNF589884 GXB589884 HGX589884 HQT589884 IAP589884 IKL589884 IUH589884 JED589884 JNZ589884 JXV589884 KHR589884 KRN589884 LBJ589884 LLF589884 LVB589884 MEX589884 MOT589884 MYP589884 NIL589884 NSH589884 OCD589884 OLZ589884 OVV589884 PFR589884 PPN589884 PZJ589884 QJF589884 QTB589884 RCX589884 RMT589884 RWP589884 SGL589884 SQH589884 TAD589884 TJZ589884 TTV589884 UDR589884 UNN589884 UXJ589884 VHF589884 VRB589884 WAX589884 WKT589884 WUP589884 I655420 ID655420 RZ655420 ABV655420 ALR655420 AVN655420 BFJ655420 BPF655420 BZB655420 CIX655420 CST655420 DCP655420 DML655420 DWH655420 EGD655420 EPZ655420 EZV655420 FJR655420 FTN655420 GDJ655420 GNF655420 GXB655420 HGX655420 HQT655420 IAP655420 IKL655420 IUH655420 JED655420 JNZ655420 JXV655420 KHR655420 KRN655420 LBJ655420 LLF655420 LVB655420 MEX655420 MOT655420 MYP655420 NIL655420 NSH655420 OCD655420 OLZ655420 OVV655420 PFR655420 PPN655420 PZJ655420 QJF655420 QTB655420 RCX655420 RMT655420 RWP655420 SGL655420 SQH655420 TAD655420 TJZ655420 TTV655420 UDR655420 UNN655420 UXJ655420 VHF655420 VRB655420 WAX655420 WKT655420 WUP655420 I720956 ID720956 RZ720956 ABV720956 ALR720956 AVN720956 BFJ720956 BPF720956 BZB720956 CIX720956 CST720956 DCP720956 DML720956 DWH720956 EGD720956 EPZ720956 EZV720956 FJR720956 FTN720956 GDJ720956 GNF720956 GXB720956 HGX720956 HQT720956 IAP720956 IKL720956 IUH720956 JED720956 JNZ720956 JXV720956 KHR720956 KRN720956 LBJ720956 LLF720956 LVB720956 MEX720956 MOT720956 MYP720956 NIL720956 NSH720956 OCD720956 OLZ720956 OVV720956 PFR720956 PPN720956 PZJ720956 QJF720956 QTB720956 RCX720956 RMT720956 RWP720956 SGL720956 SQH720956 TAD720956 TJZ720956 TTV720956 UDR720956 UNN720956 UXJ720956 VHF720956 VRB720956 WAX720956 WKT720956 WUP720956 I786492 ID786492 RZ786492 ABV786492 ALR786492 AVN786492 BFJ786492 BPF786492 BZB786492 CIX786492 CST786492 DCP786492 DML786492 DWH786492 EGD786492 EPZ786492 EZV786492 FJR786492 FTN786492 GDJ786492 GNF786492 GXB786492 HGX786492 HQT786492 IAP786492 IKL786492 IUH786492 JED786492 JNZ786492 JXV786492 KHR786492 KRN786492 LBJ786492 LLF786492 LVB786492 MEX786492 MOT786492 MYP786492 NIL786492 NSH786492 OCD786492 OLZ786492 OVV786492 PFR786492 PPN786492 PZJ786492 QJF786492 QTB786492 RCX786492 RMT786492 RWP786492 SGL786492 SQH786492 TAD786492 TJZ786492 TTV786492 UDR786492 UNN786492 UXJ786492 VHF786492 VRB786492 WAX786492 WKT786492 WUP786492 I852028 ID852028 RZ852028 ABV852028 ALR852028 AVN852028 BFJ852028 BPF852028 BZB852028 CIX852028 CST852028 DCP852028 DML852028 DWH852028 EGD852028 EPZ852028 EZV852028 FJR852028 FTN852028 GDJ852028 GNF852028 GXB852028 HGX852028 HQT852028 IAP852028 IKL852028 IUH852028 JED852028 JNZ852028 JXV852028 KHR852028 KRN852028 LBJ852028 LLF852028 LVB852028 MEX852028 MOT852028 MYP852028 NIL852028 NSH852028 OCD852028 OLZ852028 OVV852028 PFR852028 PPN852028 PZJ852028 QJF852028 QTB852028 RCX852028 RMT852028 RWP852028 SGL852028 SQH852028 TAD852028 TJZ852028 TTV852028 UDR852028 UNN852028 UXJ852028 VHF852028 VRB852028 WAX852028 WKT852028 WUP852028 I917564 ID917564 RZ917564 ABV917564 ALR917564 AVN917564 BFJ917564 BPF917564 BZB917564 CIX917564 CST917564 DCP917564 DML917564 DWH917564 EGD917564 EPZ917564 EZV917564 FJR917564 FTN917564 GDJ917564 GNF917564 GXB917564 HGX917564 HQT917564 IAP917564 IKL917564 IUH917564 JED917564 JNZ917564 JXV917564 KHR917564 KRN917564 LBJ917564 LLF917564 LVB917564 MEX917564 MOT917564 MYP917564 NIL917564 NSH917564 OCD917564 OLZ917564 OVV917564 PFR917564 PPN917564 PZJ917564 QJF917564 QTB917564 RCX917564 RMT917564 RWP917564 SGL917564 SQH917564 TAD917564 TJZ917564 TTV917564 UDR917564 UNN917564 UXJ917564 VHF917564 VRB917564 WAX917564 WKT917564 WUP917564 I983100 ID983100 RZ983100 ABV983100 ALR983100 AVN983100 BFJ983100 BPF983100 BZB983100 CIX983100 CST983100 DCP983100 DML983100 DWH983100 EGD983100 EPZ983100 EZV983100 FJR983100 FTN983100 GDJ983100 GNF983100 GXB983100 HGX983100 HQT983100 IAP983100 IKL983100 IUH983100 JED983100 JNZ983100 JXV983100 KHR983100 KRN983100 LBJ983100 LLF983100 LVB983100 MEX983100 MOT983100 MYP983100 NIL983100 NSH983100 OCD983100 OLZ983100 OVV983100 PFR983100 PPN983100 PZJ983100 QJF983100 QTB983100 RCX983100 RMT983100 RWP983100 SGL983100 SQH983100 TAD983100 TJZ983100 TTV983100 UDR983100 UNN983100 UXJ983100 VHF983100 VRB983100 WAX983100 WKT983100 WUP983100">
      <formula1>-999999999</formula1>
      <formula2>999999999</formula2>
    </dataValidation>
    <dataValidation type="whole" errorStyle="information" allowBlank="1" showInputMessage="1" showErrorMessage="1" errorTitle="InfoOga - Erreur de saisie" error="D Ecart en base (à justifier) : TVA autres taux 1_x000d_Le maximum est: 999999999_x000d_Le minimum est: -999999999_x000d_Nombre de décimales:  0" promptTitle="InfoOga - Erreur de saisie" sqref="H60 IC60 RY60 ABU60 ALQ60 AVM60 BFI60 BPE60 BZA60 CIW60 CSS60 DCO60 DMK60 DWG60 EGC60 EPY60 EZU60 FJQ60 FTM60 GDI60 GNE60 GXA60 HGW60 HQS60 IAO60 IKK60 IUG60 JEC60 JNY60 JXU60 KHQ60 KRM60 LBI60 LLE60 LVA60 MEW60 MOS60 MYO60 NIK60 NSG60 OCC60 OLY60 OVU60 PFQ60 PPM60 PZI60 QJE60 QTA60 RCW60 RMS60 RWO60 SGK60 SQG60 TAC60 TJY60 TTU60 UDQ60 UNM60 UXI60 VHE60 VRA60 WAW60 WKS60 WUO60 H65596 IC65596 RY65596 ABU65596 ALQ65596 AVM65596 BFI65596 BPE65596 BZA65596 CIW65596 CSS65596 DCO65596 DMK65596 DWG65596 EGC65596 EPY65596 EZU65596 FJQ65596 FTM65596 GDI65596 GNE65596 GXA65596 HGW65596 HQS65596 IAO65596 IKK65596 IUG65596 JEC65596 JNY65596 JXU65596 KHQ65596 KRM65596 LBI65596 LLE65596 LVA65596 MEW65596 MOS65596 MYO65596 NIK65596 NSG65596 OCC65596 OLY65596 OVU65596 PFQ65596 PPM65596 PZI65596 QJE65596 QTA65596 RCW65596 RMS65596 RWO65596 SGK65596 SQG65596 TAC65596 TJY65596 TTU65596 UDQ65596 UNM65596 UXI65596 VHE65596 VRA65596 WAW65596 WKS65596 WUO65596 H131132 IC131132 RY131132 ABU131132 ALQ131132 AVM131132 BFI131132 BPE131132 BZA131132 CIW131132 CSS131132 DCO131132 DMK131132 DWG131132 EGC131132 EPY131132 EZU131132 FJQ131132 FTM131132 GDI131132 GNE131132 GXA131132 HGW131132 HQS131132 IAO131132 IKK131132 IUG131132 JEC131132 JNY131132 JXU131132 KHQ131132 KRM131132 LBI131132 LLE131132 LVA131132 MEW131132 MOS131132 MYO131132 NIK131132 NSG131132 OCC131132 OLY131132 OVU131132 PFQ131132 PPM131132 PZI131132 QJE131132 QTA131132 RCW131132 RMS131132 RWO131132 SGK131132 SQG131132 TAC131132 TJY131132 TTU131132 UDQ131132 UNM131132 UXI131132 VHE131132 VRA131132 WAW131132 WKS131132 WUO131132 H196668 IC196668 RY196668 ABU196668 ALQ196668 AVM196668 BFI196668 BPE196668 BZA196668 CIW196668 CSS196668 DCO196668 DMK196668 DWG196668 EGC196668 EPY196668 EZU196668 FJQ196668 FTM196668 GDI196668 GNE196668 GXA196668 HGW196668 HQS196668 IAO196668 IKK196668 IUG196668 JEC196668 JNY196668 JXU196668 KHQ196668 KRM196668 LBI196668 LLE196668 LVA196668 MEW196668 MOS196668 MYO196668 NIK196668 NSG196668 OCC196668 OLY196668 OVU196668 PFQ196668 PPM196668 PZI196668 QJE196668 QTA196668 RCW196668 RMS196668 RWO196668 SGK196668 SQG196668 TAC196668 TJY196668 TTU196668 UDQ196668 UNM196668 UXI196668 VHE196668 VRA196668 WAW196668 WKS196668 WUO196668 H262204 IC262204 RY262204 ABU262204 ALQ262204 AVM262204 BFI262204 BPE262204 BZA262204 CIW262204 CSS262204 DCO262204 DMK262204 DWG262204 EGC262204 EPY262204 EZU262204 FJQ262204 FTM262204 GDI262204 GNE262204 GXA262204 HGW262204 HQS262204 IAO262204 IKK262204 IUG262204 JEC262204 JNY262204 JXU262204 KHQ262204 KRM262204 LBI262204 LLE262204 LVA262204 MEW262204 MOS262204 MYO262204 NIK262204 NSG262204 OCC262204 OLY262204 OVU262204 PFQ262204 PPM262204 PZI262204 QJE262204 QTA262204 RCW262204 RMS262204 RWO262204 SGK262204 SQG262204 TAC262204 TJY262204 TTU262204 UDQ262204 UNM262204 UXI262204 VHE262204 VRA262204 WAW262204 WKS262204 WUO262204 H327740 IC327740 RY327740 ABU327740 ALQ327740 AVM327740 BFI327740 BPE327740 BZA327740 CIW327740 CSS327740 DCO327740 DMK327740 DWG327740 EGC327740 EPY327740 EZU327740 FJQ327740 FTM327740 GDI327740 GNE327740 GXA327740 HGW327740 HQS327740 IAO327740 IKK327740 IUG327740 JEC327740 JNY327740 JXU327740 KHQ327740 KRM327740 LBI327740 LLE327740 LVA327740 MEW327740 MOS327740 MYO327740 NIK327740 NSG327740 OCC327740 OLY327740 OVU327740 PFQ327740 PPM327740 PZI327740 QJE327740 QTA327740 RCW327740 RMS327740 RWO327740 SGK327740 SQG327740 TAC327740 TJY327740 TTU327740 UDQ327740 UNM327740 UXI327740 VHE327740 VRA327740 WAW327740 WKS327740 WUO327740 H393276 IC393276 RY393276 ABU393276 ALQ393276 AVM393276 BFI393276 BPE393276 BZA393276 CIW393276 CSS393276 DCO393276 DMK393276 DWG393276 EGC393276 EPY393276 EZU393276 FJQ393276 FTM393276 GDI393276 GNE393276 GXA393276 HGW393276 HQS393276 IAO393276 IKK393276 IUG393276 JEC393276 JNY393276 JXU393276 KHQ393276 KRM393276 LBI393276 LLE393276 LVA393276 MEW393276 MOS393276 MYO393276 NIK393276 NSG393276 OCC393276 OLY393276 OVU393276 PFQ393276 PPM393276 PZI393276 QJE393276 QTA393276 RCW393276 RMS393276 RWO393276 SGK393276 SQG393276 TAC393276 TJY393276 TTU393276 UDQ393276 UNM393276 UXI393276 VHE393276 VRA393276 WAW393276 WKS393276 WUO393276 H458812 IC458812 RY458812 ABU458812 ALQ458812 AVM458812 BFI458812 BPE458812 BZA458812 CIW458812 CSS458812 DCO458812 DMK458812 DWG458812 EGC458812 EPY458812 EZU458812 FJQ458812 FTM458812 GDI458812 GNE458812 GXA458812 HGW458812 HQS458812 IAO458812 IKK458812 IUG458812 JEC458812 JNY458812 JXU458812 KHQ458812 KRM458812 LBI458812 LLE458812 LVA458812 MEW458812 MOS458812 MYO458812 NIK458812 NSG458812 OCC458812 OLY458812 OVU458812 PFQ458812 PPM458812 PZI458812 QJE458812 QTA458812 RCW458812 RMS458812 RWO458812 SGK458812 SQG458812 TAC458812 TJY458812 TTU458812 UDQ458812 UNM458812 UXI458812 VHE458812 VRA458812 WAW458812 WKS458812 WUO458812 H524348 IC524348 RY524348 ABU524348 ALQ524348 AVM524348 BFI524348 BPE524348 BZA524348 CIW524348 CSS524348 DCO524348 DMK524348 DWG524348 EGC524348 EPY524348 EZU524348 FJQ524348 FTM524348 GDI524348 GNE524348 GXA524348 HGW524348 HQS524348 IAO524348 IKK524348 IUG524348 JEC524348 JNY524348 JXU524348 KHQ524348 KRM524348 LBI524348 LLE524348 LVA524348 MEW524348 MOS524348 MYO524348 NIK524348 NSG524348 OCC524348 OLY524348 OVU524348 PFQ524348 PPM524348 PZI524348 QJE524348 QTA524348 RCW524348 RMS524348 RWO524348 SGK524348 SQG524348 TAC524348 TJY524348 TTU524348 UDQ524348 UNM524348 UXI524348 VHE524348 VRA524348 WAW524348 WKS524348 WUO524348 H589884 IC589884 RY589884 ABU589884 ALQ589884 AVM589884 BFI589884 BPE589884 BZA589884 CIW589884 CSS589884 DCO589884 DMK589884 DWG589884 EGC589884 EPY589884 EZU589884 FJQ589884 FTM589884 GDI589884 GNE589884 GXA589884 HGW589884 HQS589884 IAO589884 IKK589884 IUG589884 JEC589884 JNY589884 JXU589884 KHQ589884 KRM589884 LBI589884 LLE589884 LVA589884 MEW589884 MOS589884 MYO589884 NIK589884 NSG589884 OCC589884 OLY589884 OVU589884 PFQ589884 PPM589884 PZI589884 QJE589884 QTA589884 RCW589884 RMS589884 RWO589884 SGK589884 SQG589884 TAC589884 TJY589884 TTU589884 UDQ589884 UNM589884 UXI589884 VHE589884 VRA589884 WAW589884 WKS589884 WUO589884 H655420 IC655420 RY655420 ABU655420 ALQ655420 AVM655420 BFI655420 BPE655420 BZA655420 CIW655420 CSS655420 DCO655420 DMK655420 DWG655420 EGC655420 EPY655420 EZU655420 FJQ655420 FTM655420 GDI655420 GNE655420 GXA655420 HGW655420 HQS655420 IAO655420 IKK655420 IUG655420 JEC655420 JNY655420 JXU655420 KHQ655420 KRM655420 LBI655420 LLE655420 LVA655420 MEW655420 MOS655420 MYO655420 NIK655420 NSG655420 OCC655420 OLY655420 OVU655420 PFQ655420 PPM655420 PZI655420 QJE655420 QTA655420 RCW655420 RMS655420 RWO655420 SGK655420 SQG655420 TAC655420 TJY655420 TTU655420 UDQ655420 UNM655420 UXI655420 VHE655420 VRA655420 WAW655420 WKS655420 WUO655420 H720956 IC720956 RY720956 ABU720956 ALQ720956 AVM720956 BFI720956 BPE720956 BZA720956 CIW720956 CSS720956 DCO720956 DMK720956 DWG720956 EGC720956 EPY720956 EZU720956 FJQ720956 FTM720956 GDI720956 GNE720956 GXA720956 HGW720956 HQS720956 IAO720956 IKK720956 IUG720956 JEC720956 JNY720956 JXU720956 KHQ720956 KRM720956 LBI720956 LLE720956 LVA720956 MEW720956 MOS720956 MYO720956 NIK720956 NSG720956 OCC720956 OLY720956 OVU720956 PFQ720956 PPM720956 PZI720956 QJE720956 QTA720956 RCW720956 RMS720956 RWO720956 SGK720956 SQG720956 TAC720956 TJY720956 TTU720956 UDQ720956 UNM720956 UXI720956 VHE720956 VRA720956 WAW720956 WKS720956 WUO720956 H786492 IC786492 RY786492 ABU786492 ALQ786492 AVM786492 BFI786492 BPE786492 BZA786492 CIW786492 CSS786492 DCO786492 DMK786492 DWG786492 EGC786492 EPY786492 EZU786492 FJQ786492 FTM786492 GDI786492 GNE786492 GXA786492 HGW786492 HQS786492 IAO786492 IKK786492 IUG786492 JEC786492 JNY786492 JXU786492 KHQ786492 KRM786492 LBI786492 LLE786492 LVA786492 MEW786492 MOS786492 MYO786492 NIK786492 NSG786492 OCC786492 OLY786492 OVU786492 PFQ786492 PPM786492 PZI786492 QJE786492 QTA786492 RCW786492 RMS786492 RWO786492 SGK786492 SQG786492 TAC786492 TJY786492 TTU786492 UDQ786492 UNM786492 UXI786492 VHE786492 VRA786492 WAW786492 WKS786492 WUO786492 H852028 IC852028 RY852028 ABU852028 ALQ852028 AVM852028 BFI852028 BPE852028 BZA852028 CIW852028 CSS852028 DCO852028 DMK852028 DWG852028 EGC852028 EPY852028 EZU852028 FJQ852028 FTM852028 GDI852028 GNE852028 GXA852028 HGW852028 HQS852028 IAO852028 IKK852028 IUG852028 JEC852028 JNY852028 JXU852028 KHQ852028 KRM852028 LBI852028 LLE852028 LVA852028 MEW852028 MOS852028 MYO852028 NIK852028 NSG852028 OCC852028 OLY852028 OVU852028 PFQ852028 PPM852028 PZI852028 QJE852028 QTA852028 RCW852028 RMS852028 RWO852028 SGK852028 SQG852028 TAC852028 TJY852028 TTU852028 UDQ852028 UNM852028 UXI852028 VHE852028 VRA852028 WAW852028 WKS852028 WUO852028 H917564 IC917564 RY917564 ABU917564 ALQ917564 AVM917564 BFI917564 BPE917564 BZA917564 CIW917564 CSS917564 DCO917564 DMK917564 DWG917564 EGC917564 EPY917564 EZU917564 FJQ917564 FTM917564 GDI917564 GNE917564 GXA917564 HGW917564 HQS917564 IAO917564 IKK917564 IUG917564 JEC917564 JNY917564 JXU917564 KHQ917564 KRM917564 LBI917564 LLE917564 LVA917564 MEW917564 MOS917564 MYO917564 NIK917564 NSG917564 OCC917564 OLY917564 OVU917564 PFQ917564 PPM917564 PZI917564 QJE917564 QTA917564 RCW917564 RMS917564 RWO917564 SGK917564 SQG917564 TAC917564 TJY917564 TTU917564 UDQ917564 UNM917564 UXI917564 VHE917564 VRA917564 WAW917564 WKS917564 WUO917564 H983100 IC983100 RY983100 ABU983100 ALQ983100 AVM983100 BFI983100 BPE983100 BZA983100 CIW983100 CSS983100 DCO983100 DMK983100 DWG983100 EGC983100 EPY983100 EZU983100 FJQ983100 FTM983100 GDI983100 GNE983100 GXA983100 HGW983100 HQS983100 IAO983100 IKK983100 IUG983100 JEC983100 JNY983100 JXU983100 KHQ983100 KRM983100 LBI983100 LLE983100 LVA983100 MEW983100 MOS983100 MYO983100 NIK983100 NSG983100 OCC983100 OLY983100 OVU983100 PFQ983100 PPM983100 PZI983100 QJE983100 QTA983100 RCW983100 RMS983100 RWO983100 SGK983100 SQG983100 TAC983100 TJY983100 TTU983100 UDQ983100 UNM983100 UXI983100 VHE983100 VRA983100 WAW983100 WKS983100 WUO983100">
      <formula1>-999999999</formula1>
      <formula2>999999999</formula2>
    </dataValidation>
    <dataValidation type="whole" errorStyle="information" allowBlank="1" showInputMessage="1" showErrorMessage="1" errorTitle="InfoOga - Erreur de saisie" error="D Ecart en base (à justifier) : Exonéré_x000d_Le maximum est: 999999999_x000d_Le minimum est: -999999999_x000d_Nombre de décimales:  0" promptTitle="InfoOga - Erreur de saisie" sqref="D60 HY60 RU60 ABQ60 ALM60 AVI60 BFE60 BPA60 BYW60 CIS60 CSO60 DCK60 DMG60 DWC60 EFY60 EPU60 EZQ60 FJM60 FTI60 GDE60 GNA60 GWW60 HGS60 HQO60 IAK60 IKG60 IUC60 JDY60 JNU60 JXQ60 KHM60 KRI60 LBE60 LLA60 LUW60 MES60 MOO60 MYK60 NIG60 NSC60 OBY60 OLU60 OVQ60 PFM60 PPI60 PZE60 QJA60 QSW60 RCS60 RMO60 RWK60 SGG60 SQC60 SZY60 TJU60 TTQ60 UDM60 UNI60 UXE60 VHA60 VQW60 WAS60 WKO60 WUK60 D65596 HY65596 RU65596 ABQ65596 ALM65596 AVI65596 BFE65596 BPA65596 BYW65596 CIS65596 CSO65596 DCK65596 DMG65596 DWC65596 EFY65596 EPU65596 EZQ65596 FJM65596 FTI65596 GDE65596 GNA65596 GWW65596 HGS65596 HQO65596 IAK65596 IKG65596 IUC65596 JDY65596 JNU65596 JXQ65596 KHM65596 KRI65596 LBE65596 LLA65596 LUW65596 MES65596 MOO65596 MYK65596 NIG65596 NSC65596 OBY65596 OLU65596 OVQ65596 PFM65596 PPI65596 PZE65596 QJA65596 QSW65596 RCS65596 RMO65596 RWK65596 SGG65596 SQC65596 SZY65596 TJU65596 TTQ65596 UDM65596 UNI65596 UXE65596 VHA65596 VQW65596 WAS65596 WKO65596 WUK65596 D131132 HY131132 RU131132 ABQ131132 ALM131132 AVI131132 BFE131132 BPA131132 BYW131132 CIS131132 CSO131132 DCK131132 DMG131132 DWC131132 EFY131132 EPU131132 EZQ131132 FJM131132 FTI131132 GDE131132 GNA131132 GWW131132 HGS131132 HQO131132 IAK131132 IKG131132 IUC131132 JDY131132 JNU131132 JXQ131132 KHM131132 KRI131132 LBE131132 LLA131132 LUW131132 MES131132 MOO131132 MYK131132 NIG131132 NSC131132 OBY131132 OLU131132 OVQ131132 PFM131132 PPI131132 PZE131132 QJA131132 QSW131132 RCS131132 RMO131132 RWK131132 SGG131132 SQC131132 SZY131132 TJU131132 TTQ131132 UDM131132 UNI131132 UXE131132 VHA131132 VQW131132 WAS131132 WKO131132 WUK131132 D196668 HY196668 RU196668 ABQ196668 ALM196668 AVI196668 BFE196668 BPA196668 BYW196668 CIS196668 CSO196668 DCK196668 DMG196668 DWC196668 EFY196668 EPU196668 EZQ196668 FJM196668 FTI196668 GDE196668 GNA196668 GWW196668 HGS196668 HQO196668 IAK196668 IKG196668 IUC196668 JDY196668 JNU196668 JXQ196668 KHM196668 KRI196668 LBE196668 LLA196668 LUW196668 MES196668 MOO196668 MYK196668 NIG196668 NSC196668 OBY196668 OLU196668 OVQ196668 PFM196668 PPI196668 PZE196668 QJA196668 QSW196668 RCS196668 RMO196668 RWK196668 SGG196668 SQC196668 SZY196668 TJU196668 TTQ196668 UDM196668 UNI196668 UXE196668 VHA196668 VQW196668 WAS196668 WKO196668 WUK196668 D262204 HY262204 RU262204 ABQ262204 ALM262204 AVI262204 BFE262204 BPA262204 BYW262204 CIS262204 CSO262204 DCK262204 DMG262204 DWC262204 EFY262204 EPU262204 EZQ262204 FJM262204 FTI262204 GDE262204 GNA262204 GWW262204 HGS262204 HQO262204 IAK262204 IKG262204 IUC262204 JDY262204 JNU262204 JXQ262204 KHM262204 KRI262204 LBE262204 LLA262204 LUW262204 MES262204 MOO262204 MYK262204 NIG262204 NSC262204 OBY262204 OLU262204 OVQ262204 PFM262204 PPI262204 PZE262204 QJA262204 QSW262204 RCS262204 RMO262204 RWK262204 SGG262204 SQC262204 SZY262204 TJU262204 TTQ262204 UDM262204 UNI262204 UXE262204 VHA262204 VQW262204 WAS262204 WKO262204 WUK262204 D327740 HY327740 RU327740 ABQ327740 ALM327740 AVI327740 BFE327740 BPA327740 BYW327740 CIS327740 CSO327740 DCK327740 DMG327740 DWC327740 EFY327740 EPU327740 EZQ327740 FJM327740 FTI327740 GDE327740 GNA327740 GWW327740 HGS327740 HQO327740 IAK327740 IKG327740 IUC327740 JDY327740 JNU327740 JXQ327740 KHM327740 KRI327740 LBE327740 LLA327740 LUW327740 MES327740 MOO327740 MYK327740 NIG327740 NSC327740 OBY327740 OLU327740 OVQ327740 PFM327740 PPI327740 PZE327740 QJA327740 QSW327740 RCS327740 RMO327740 RWK327740 SGG327740 SQC327740 SZY327740 TJU327740 TTQ327740 UDM327740 UNI327740 UXE327740 VHA327740 VQW327740 WAS327740 WKO327740 WUK327740 D393276 HY393276 RU393276 ABQ393276 ALM393276 AVI393276 BFE393276 BPA393276 BYW393276 CIS393276 CSO393276 DCK393276 DMG393276 DWC393276 EFY393276 EPU393276 EZQ393276 FJM393276 FTI393276 GDE393276 GNA393276 GWW393276 HGS393276 HQO393276 IAK393276 IKG393276 IUC393276 JDY393276 JNU393276 JXQ393276 KHM393276 KRI393276 LBE393276 LLA393276 LUW393276 MES393276 MOO393276 MYK393276 NIG393276 NSC393276 OBY393276 OLU393276 OVQ393276 PFM393276 PPI393276 PZE393276 QJA393276 QSW393276 RCS393276 RMO393276 RWK393276 SGG393276 SQC393276 SZY393276 TJU393276 TTQ393276 UDM393276 UNI393276 UXE393276 VHA393276 VQW393276 WAS393276 WKO393276 WUK393276 D458812 HY458812 RU458812 ABQ458812 ALM458812 AVI458812 BFE458812 BPA458812 BYW458812 CIS458812 CSO458812 DCK458812 DMG458812 DWC458812 EFY458812 EPU458812 EZQ458812 FJM458812 FTI458812 GDE458812 GNA458812 GWW458812 HGS458812 HQO458812 IAK458812 IKG458812 IUC458812 JDY458812 JNU458812 JXQ458812 KHM458812 KRI458812 LBE458812 LLA458812 LUW458812 MES458812 MOO458812 MYK458812 NIG458812 NSC458812 OBY458812 OLU458812 OVQ458812 PFM458812 PPI458812 PZE458812 QJA458812 QSW458812 RCS458812 RMO458812 RWK458812 SGG458812 SQC458812 SZY458812 TJU458812 TTQ458812 UDM458812 UNI458812 UXE458812 VHA458812 VQW458812 WAS458812 WKO458812 WUK458812 D524348 HY524348 RU524348 ABQ524348 ALM524348 AVI524348 BFE524348 BPA524348 BYW524348 CIS524348 CSO524348 DCK524348 DMG524348 DWC524348 EFY524348 EPU524348 EZQ524348 FJM524348 FTI524348 GDE524348 GNA524348 GWW524348 HGS524348 HQO524348 IAK524348 IKG524348 IUC524348 JDY524348 JNU524348 JXQ524348 KHM524348 KRI524348 LBE524348 LLA524348 LUW524348 MES524348 MOO524348 MYK524348 NIG524348 NSC524348 OBY524348 OLU524348 OVQ524348 PFM524348 PPI524348 PZE524348 QJA524348 QSW524348 RCS524348 RMO524348 RWK524348 SGG524348 SQC524348 SZY524348 TJU524348 TTQ524348 UDM524348 UNI524348 UXE524348 VHA524348 VQW524348 WAS524348 WKO524348 WUK524348 D589884 HY589884 RU589884 ABQ589884 ALM589884 AVI589884 BFE589884 BPA589884 BYW589884 CIS589884 CSO589884 DCK589884 DMG589884 DWC589884 EFY589884 EPU589884 EZQ589884 FJM589884 FTI589884 GDE589884 GNA589884 GWW589884 HGS589884 HQO589884 IAK589884 IKG589884 IUC589884 JDY589884 JNU589884 JXQ589884 KHM589884 KRI589884 LBE589884 LLA589884 LUW589884 MES589884 MOO589884 MYK589884 NIG589884 NSC589884 OBY589884 OLU589884 OVQ589884 PFM589884 PPI589884 PZE589884 QJA589884 QSW589884 RCS589884 RMO589884 RWK589884 SGG589884 SQC589884 SZY589884 TJU589884 TTQ589884 UDM589884 UNI589884 UXE589884 VHA589884 VQW589884 WAS589884 WKO589884 WUK589884 D655420 HY655420 RU655420 ABQ655420 ALM655420 AVI655420 BFE655420 BPA655420 BYW655420 CIS655420 CSO655420 DCK655420 DMG655420 DWC655420 EFY655420 EPU655420 EZQ655420 FJM655420 FTI655420 GDE655420 GNA655420 GWW655420 HGS655420 HQO655420 IAK655420 IKG655420 IUC655420 JDY655420 JNU655420 JXQ655420 KHM655420 KRI655420 LBE655420 LLA655420 LUW655420 MES655420 MOO655420 MYK655420 NIG655420 NSC655420 OBY655420 OLU655420 OVQ655420 PFM655420 PPI655420 PZE655420 QJA655420 QSW655420 RCS655420 RMO655420 RWK655420 SGG655420 SQC655420 SZY655420 TJU655420 TTQ655420 UDM655420 UNI655420 UXE655420 VHA655420 VQW655420 WAS655420 WKO655420 WUK655420 D720956 HY720956 RU720956 ABQ720956 ALM720956 AVI720956 BFE720956 BPA720956 BYW720956 CIS720956 CSO720956 DCK720956 DMG720956 DWC720956 EFY720956 EPU720956 EZQ720956 FJM720956 FTI720956 GDE720956 GNA720956 GWW720956 HGS720956 HQO720956 IAK720956 IKG720956 IUC720956 JDY720956 JNU720956 JXQ720956 KHM720956 KRI720956 LBE720956 LLA720956 LUW720956 MES720956 MOO720956 MYK720956 NIG720956 NSC720956 OBY720956 OLU720956 OVQ720956 PFM720956 PPI720956 PZE720956 QJA720956 QSW720956 RCS720956 RMO720956 RWK720956 SGG720956 SQC720956 SZY720956 TJU720956 TTQ720956 UDM720956 UNI720956 UXE720956 VHA720956 VQW720956 WAS720956 WKO720956 WUK720956 D786492 HY786492 RU786492 ABQ786492 ALM786492 AVI786492 BFE786492 BPA786492 BYW786492 CIS786492 CSO786492 DCK786492 DMG786492 DWC786492 EFY786492 EPU786492 EZQ786492 FJM786492 FTI786492 GDE786492 GNA786492 GWW786492 HGS786492 HQO786492 IAK786492 IKG786492 IUC786492 JDY786492 JNU786492 JXQ786492 KHM786492 KRI786492 LBE786492 LLA786492 LUW786492 MES786492 MOO786492 MYK786492 NIG786492 NSC786492 OBY786492 OLU786492 OVQ786492 PFM786492 PPI786492 PZE786492 QJA786492 QSW786492 RCS786492 RMO786492 RWK786492 SGG786492 SQC786492 SZY786492 TJU786492 TTQ786492 UDM786492 UNI786492 UXE786492 VHA786492 VQW786492 WAS786492 WKO786492 WUK786492 D852028 HY852028 RU852028 ABQ852028 ALM852028 AVI852028 BFE852028 BPA852028 BYW852028 CIS852028 CSO852028 DCK852028 DMG852028 DWC852028 EFY852028 EPU852028 EZQ852028 FJM852028 FTI852028 GDE852028 GNA852028 GWW852028 HGS852028 HQO852028 IAK852028 IKG852028 IUC852028 JDY852028 JNU852028 JXQ852028 KHM852028 KRI852028 LBE852028 LLA852028 LUW852028 MES852028 MOO852028 MYK852028 NIG852028 NSC852028 OBY852028 OLU852028 OVQ852028 PFM852028 PPI852028 PZE852028 QJA852028 QSW852028 RCS852028 RMO852028 RWK852028 SGG852028 SQC852028 SZY852028 TJU852028 TTQ852028 UDM852028 UNI852028 UXE852028 VHA852028 VQW852028 WAS852028 WKO852028 WUK852028 D917564 HY917564 RU917564 ABQ917564 ALM917564 AVI917564 BFE917564 BPA917564 BYW917564 CIS917564 CSO917564 DCK917564 DMG917564 DWC917564 EFY917564 EPU917564 EZQ917564 FJM917564 FTI917564 GDE917564 GNA917564 GWW917564 HGS917564 HQO917564 IAK917564 IKG917564 IUC917564 JDY917564 JNU917564 JXQ917564 KHM917564 KRI917564 LBE917564 LLA917564 LUW917564 MES917564 MOO917564 MYK917564 NIG917564 NSC917564 OBY917564 OLU917564 OVQ917564 PFM917564 PPI917564 PZE917564 QJA917564 QSW917564 RCS917564 RMO917564 RWK917564 SGG917564 SQC917564 SZY917564 TJU917564 TTQ917564 UDM917564 UNI917564 UXE917564 VHA917564 VQW917564 WAS917564 WKO917564 WUK917564 D983100 HY983100 RU983100 ABQ983100 ALM983100 AVI983100 BFE983100 BPA983100 BYW983100 CIS983100 CSO983100 DCK983100 DMG983100 DWC983100 EFY983100 EPU983100 EZQ983100 FJM983100 FTI983100 GDE983100 GNA983100 GWW983100 HGS983100 HQO983100 IAK983100 IKG983100 IUC983100 JDY983100 JNU983100 JXQ983100 KHM983100 KRI983100 LBE983100 LLA983100 LUW983100 MES983100 MOO983100 MYK983100 NIG983100 NSC983100 OBY983100 OLU983100 OVQ983100 PFM983100 PPI983100 PZE983100 QJA983100 QSW983100 RCS983100 RMO983100 RWK983100 SGG983100 SQC983100 SZY983100 TJU983100 TTQ983100 UDM983100 UNI983100 UXE983100 VHA983100 VQW983100 WAS983100 WKO983100 WUK983100">
      <formula1>-999999999</formula1>
      <formula2>999999999</formula2>
    </dataValidation>
    <dataValidation type="whole" errorStyle="information" allowBlank="1" showInputMessage="1" showErrorMessage="1" errorTitle="InfoOga - Erreur de saisie" error="D Ecart en base (à justifier) : 2,10 %_x000d_Le maximum est: 999999999_x000d_Le minimum est: -999999999_x000d_Nombre de décimales:  0" promptTitle="InfoOga - Erreur de saisie" sqref="G60 IB60 RX60 ABT60 ALP60 AVL60 BFH60 BPD60 BYZ60 CIV60 CSR60 DCN60 DMJ60 DWF60 EGB60 EPX60 EZT60 FJP60 FTL60 GDH60 GND60 GWZ60 HGV60 HQR60 IAN60 IKJ60 IUF60 JEB60 JNX60 JXT60 KHP60 KRL60 LBH60 LLD60 LUZ60 MEV60 MOR60 MYN60 NIJ60 NSF60 OCB60 OLX60 OVT60 PFP60 PPL60 PZH60 QJD60 QSZ60 RCV60 RMR60 RWN60 SGJ60 SQF60 TAB60 TJX60 TTT60 UDP60 UNL60 UXH60 VHD60 VQZ60 WAV60 WKR60 WUN60 G65596 IB65596 RX65596 ABT65596 ALP65596 AVL65596 BFH65596 BPD65596 BYZ65596 CIV65596 CSR65596 DCN65596 DMJ65596 DWF65596 EGB65596 EPX65596 EZT65596 FJP65596 FTL65596 GDH65596 GND65596 GWZ65596 HGV65596 HQR65596 IAN65596 IKJ65596 IUF65596 JEB65596 JNX65596 JXT65596 KHP65596 KRL65596 LBH65596 LLD65596 LUZ65596 MEV65596 MOR65596 MYN65596 NIJ65596 NSF65596 OCB65596 OLX65596 OVT65596 PFP65596 PPL65596 PZH65596 QJD65596 QSZ65596 RCV65596 RMR65596 RWN65596 SGJ65596 SQF65596 TAB65596 TJX65596 TTT65596 UDP65596 UNL65596 UXH65596 VHD65596 VQZ65596 WAV65596 WKR65596 WUN65596 G131132 IB131132 RX131132 ABT131132 ALP131132 AVL131132 BFH131132 BPD131132 BYZ131132 CIV131132 CSR131132 DCN131132 DMJ131132 DWF131132 EGB131132 EPX131132 EZT131132 FJP131132 FTL131132 GDH131132 GND131132 GWZ131132 HGV131132 HQR131132 IAN131132 IKJ131132 IUF131132 JEB131132 JNX131132 JXT131132 KHP131132 KRL131132 LBH131132 LLD131132 LUZ131132 MEV131132 MOR131132 MYN131132 NIJ131132 NSF131132 OCB131132 OLX131132 OVT131132 PFP131132 PPL131132 PZH131132 QJD131132 QSZ131132 RCV131132 RMR131132 RWN131132 SGJ131132 SQF131132 TAB131132 TJX131132 TTT131132 UDP131132 UNL131132 UXH131132 VHD131132 VQZ131132 WAV131132 WKR131132 WUN131132 G196668 IB196668 RX196668 ABT196668 ALP196668 AVL196668 BFH196668 BPD196668 BYZ196668 CIV196668 CSR196668 DCN196668 DMJ196668 DWF196668 EGB196668 EPX196668 EZT196668 FJP196668 FTL196668 GDH196668 GND196668 GWZ196668 HGV196668 HQR196668 IAN196668 IKJ196668 IUF196668 JEB196668 JNX196668 JXT196668 KHP196668 KRL196668 LBH196668 LLD196668 LUZ196668 MEV196668 MOR196668 MYN196668 NIJ196668 NSF196668 OCB196668 OLX196668 OVT196668 PFP196668 PPL196668 PZH196668 QJD196668 QSZ196668 RCV196668 RMR196668 RWN196668 SGJ196668 SQF196668 TAB196668 TJX196668 TTT196668 UDP196668 UNL196668 UXH196668 VHD196668 VQZ196668 WAV196668 WKR196668 WUN196668 G262204 IB262204 RX262204 ABT262204 ALP262204 AVL262204 BFH262204 BPD262204 BYZ262204 CIV262204 CSR262204 DCN262204 DMJ262204 DWF262204 EGB262204 EPX262204 EZT262204 FJP262204 FTL262204 GDH262204 GND262204 GWZ262204 HGV262204 HQR262204 IAN262204 IKJ262204 IUF262204 JEB262204 JNX262204 JXT262204 KHP262204 KRL262204 LBH262204 LLD262204 LUZ262204 MEV262204 MOR262204 MYN262204 NIJ262204 NSF262204 OCB262204 OLX262204 OVT262204 PFP262204 PPL262204 PZH262204 QJD262204 QSZ262204 RCV262204 RMR262204 RWN262204 SGJ262204 SQF262204 TAB262204 TJX262204 TTT262204 UDP262204 UNL262204 UXH262204 VHD262204 VQZ262204 WAV262204 WKR262204 WUN262204 G327740 IB327740 RX327740 ABT327740 ALP327740 AVL327740 BFH327740 BPD327740 BYZ327740 CIV327740 CSR327740 DCN327740 DMJ327740 DWF327740 EGB327740 EPX327740 EZT327740 FJP327740 FTL327740 GDH327740 GND327740 GWZ327740 HGV327740 HQR327740 IAN327740 IKJ327740 IUF327740 JEB327740 JNX327740 JXT327740 KHP327740 KRL327740 LBH327740 LLD327740 LUZ327740 MEV327740 MOR327740 MYN327740 NIJ327740 NSF327740 OCB327740 OLX327740 OVT327740 PFP327740 PPL327740 PZH327740 QJD327740 QSZ327740 RCV327740 RMR327740 RWN327740 SGJ327740 SQF327740 TAB327740 TJX327740 TTT327740 UDP327740 UNL327740 UXH327740 VHD327740 VQZ327740 WAV327740 WKR327740 WUN327740 G393276 IB393276 RX393276 ABT393276 ALP393276 AVL393276 BFH393276 BPD393276 BYZ393276 CIV393276 CSR393276 DCN393276 DMJ393276 DWF393276 EGB393276 EPX393276 EZT393276 FJP393276 FTL393276 GDH393276 GND393276 GWZ393276 HGV393276 HQR393276 IAN393276 IKJ393276 IUF393276 JEB393276 JNX393276 JXT393276 KHP393276 KRL393276 LBH393276 LLD393276 LUZ393276 MEV393276 MOR393276 MYN393276 NIJ393276 NSF393276 OCB393276 OLX393276 OVT393276 PFP393276 PPL393276 PZH393276 QJD393276 QSZ393276 RCV393276 RMR393276 RWN393276 SGJ393276 SQF393276 TAB393276 TJX393276 TTT393276 UDP393276 UNL393276 UXH393276 VHD393276 VQZ393276 WAV393276 WKR393276 WUN393276 G458812 IB458812 RX458812 ABT458812 ALP458812 AVL458812 BFH458812 BPD458812 BYZ458812 CIV458812 CSR458812 DCN458812 DMJ458812 DWF458812 EGB458812 EPX458812 EZT458812 FJP458812 FTL458812 GDH458812 GND458812 GWZ458812 HGV458812 HQR458812 IAN458812 IKJ458812 IUF458812 JEB458812 JNX458812 JXT458812 KHP458812 KRL458812 LBH458812 LLD458812 LUZ458812 MEV458812 MOR458812 MYN458812 NIJ458812 NSF458812 OCB458812 OLX458812 OVT458812 PFP458812 PPL458812 PZH458812 QJD458812 QSZ458812 RCV458812 RMR458812 RWN458812 SGJ458812 SQF458812 TAB458812 TJX458812 TTT458812 UDP458812 UNL458812 UXH458812 VHD458812 VQZ458812 WAV458812 WKR458812 WUN458812 G524348 IB524348 RX524348 ABT524348 ALP524348 AVL524348 BFH524348 BPD524348 BYZ524348 CIV524348 CSR524348 DCN524348 DMJ524348 DWF524348 EGB524348 EPX524348 EZT524348 FJP524348 FTL524348 GDH524348 GND524348 GWZ524348 HGV524348 HQR524348 IAN524348 IKJ524348 IUF524348 JEB524348 JNX524348 JXT524348 KHP524348 KRL524348 LBH524348 LLD524348 LUZ524348 MEV524348 MOR524348 MYN524348 NIJ524348 NSF524348 OCB524348 OLX524348 OVT524348 PFP524348 PPL524348 PZH524348 QJD524348 QSZ524348 RCV524348 RMR524348 RWN524348 SGJ524348 SQF524348 TAB524348 TJX524348 TTT524348 UDP524348 UNL524348 UXH524348 VHD524348 VQZ524348 WAV524348 WKR524348 WUN524348 G589884 IB589884 RX589884 ABT589884 ALP589884 AVL589884 BFH589884 BPD589884 BYZ589884 CIV589884 CSR589884 DCN589884 DMJ589884 DWF589884 EGB589884 EPX589884 EZT589884 FJP589884 FTL589884 GDH589884 GND589884 GWZ589884 HGV589884 HQR589884 IAN589884 IKJ589884 IUF589884 JEB589884 JNX589884 JXT589884 KHP589884 KRL589884 LBH589884 LLD589884 LUZ589884 MEV589884 MOR589884 MYN589884 NIJ589884 NSF589884 OCB589884 OLX589884 OVT589884 PFP589884 PPL589884 PZH589884 QJD589884 QSZ589884 RCV589884 RMR589884 RWN589884 SGJ589884 SQF589884 TAB589884 TJX589884 TTT589884 UDP589884 UNL589884 UXH589884 VHD589884 VQZ589884 WAV589884 WKR589884 WUN589884 G655420 IB655420 RX655420 ABT655420 ALP655420 AVL655420 BFH655420 BPD655420 BYZ655420 CIV655420 CSR655420 DCN655420 DMJ655420 DWF655420 EGB655420 EPX655420 EZT655420 FJP655420 FTL655420 GDH655420 GND655420 GWZ655420 HGV655420 HQR655420 IAN655420 IKJ655420 IUF655420 JEB655420 JNX655420 JXT655420 KHP655420 KRL655420 LBH655420 LLD655420 LUZ655420 MEV655420 MOR655420 MYN655420 NIJ655420 NSF655420 OCB655420 OLX655420 OVT655420 PFP655420 PPL655420 PZH655420 QJD655420 QSZ655420 RCV655420 RMR655420 RWN655420 SGJ655420 SQF655420 TAB655420 TJX655420 TTT655420 UDP655420 UNL655420 UXH655420 VHD655420 VQZ655420 WAV655420 WKR655420 WUN655420 G720956 IB720956 RX720956 ABT720956 ALP720956 AVL720956 BFH720956 BPD720956 BYZ720956 CIV720956 CSR720956 DCN720956 DMJ720956 DWF720956 EGB720956 EPX720956 EZT720956 FJP720956 FTL720956 GDH720956 GND720956 GWZ720956 HGV720956 HQR720956 IAN720956 IKJ720956 IUF720956 JEB720956 JNX720956 JXT720956 KHP720956 KRL720956 LBH720956 LLD720956 LUZ720956 MEV720956 MOR720956 MYN720956 NIJ720956 NSF720956 OCB720956 OLX720956 OVT720956 PFP720956 PPL720956 PZH720956 QJD720956 QSZ720956 RCV720956 RMR720956 RWN720956 SGJ720956 SQF720956 TAB720956 TJX720956 TTT720956 UDP720956 UNL720956 UXH720956 VHD720956 VQZ720956 WAV720956 WKR720956 WUN720956 G786492 IB786492 RX786492 ABT786492 ALP786492 AVL786492 BFH786492 BPD786492 BYZ786492 CIV786492 CSR786492 DCN786492 DMJ786492 DWF786492 EGB786492 EPX786492 EZT786492 FJP786492 FTL786492 GDH786492 GND786492 GWZ786492 HGV786492 HQR786492 IAN786492 IKJ786492 IUF786492 JEB786492 JNX786492 JXT786492 KHP786492 KRL786492 LBH786492 LLD786492 LUZ786492 MEV786492 MOR786492 MYN786492 NIJ786492 NSF786492 OCB786492 OLX786492 OVT786492 PFP786492 PPL786492 PZH786492 QJD786492 QSZ786492 RCV786492 RMR786492 RWN786492 SGJ786492 SQF786492 TAB786492 TJX786492 TTT786492 UDP786492 UNL786492 UXH786492 VHD786492 VQZ786492 WAV786492 WKR786492 WUN786492 G852028 IB852028 RX852028 ABT852028 ALP852028 AVL852028 BFH852028 BPD852028 BYZ852028 CIV852028 CSR852028 DCN852028 DMJ852028 DWF852028 EGB852028 EPX852028 EZT852028 FJP852028 FTL852028 GDH852028 GND852028 GWZ852028 HGV852028 HQR852028 IAN852028 IKJ852028 IUF852028 JEB852028 JNX852028 JXT852028 KHP852028 KRL852028 LBH852028 LLD852028 LUZ852028 MEV852028 MOR852028 MYN852028 NIJ852028 NSF852028 OCB852028 OLX852028 OVT852028 PFP852028 PPL852028 PZH852028 QJD852028 QSZ852028 RCV852028 RMR852028 RWN852028 SGJ852028 SQF852028 TAB852028 TJX852028 TTT852028 UDP852028 UNL852028 UXH852028 VHD852028 VQZ852028 WAV852028 WKR852028 WUN852028 G917564 IB917564 RX917564 ABT917564 ALP917564 AVL917564 BFH917564 BPD917564 BYZ917564 CIV917564 CSR917564 DCN917564 DMJ917564 DWF917564 EGB917564 EPX917564 EZT917564 FJP917564 FTL917564 GDH917564 GND917564 GWZ917564 HGV917564 HQR917564 IAN917564 IKJ917564 IUF917564 JEB917564 JNX917564 JXT917564 KHP917564 KRL917564 LBH917564 LLD917564 LUZ917564 MEV917564 MOR917564 MYN917564 NIJ917564 NSF917564 OCB917564 OLX917564 OVT917564 PFP917564 PPL917564 PZH917564 QJD917564 QSZ917564 RCV917564 RMR917564 RWN917564 SGJ917564 SQF917564 TAB917564 TJX917564 TTT917564 UDP917564 UNL917564 UXH917564 VHD917564 VQZ917564 WAV917564 WKR917564 WUN917564 G983100 IB983100 RX983100 ABT983100 ALP983100 AVL983100 BFH983100 BPD983100 BYZ983100 CIV983100 CSR983100 DCN983100 DMJ983100 DWF983100 EGB983100 EPX983100 EZT983100 FJP983100 FTL983100 GDH983100 GND983100 GWZ983100 HGV983100 HQR983100 IAN983100 IKJ983100 IUF983100 JEB983100 JNX983100 JXT983100 KHP983100 KRL983100 LBH983100 LLD983100 LUZ983100 MEV983100 MOR983100 MYN983100 NIJ983100 NSF983100 OCB983100 OLX983100 OVT983100 PFP983100 PPL983100 PZH983100 QJD983100 QSZ983100 RCV983100 RMR983100 RWN983100 SGJ983100 SQF983100 TAB983100 TJX983100 TTT983100 UDP983100 UNL983100 UXH983100 VHD983100 VQZ983100 WAV983100 WKR983100 WUN983100">
      <formula1>-999999999</formula1>
      <formula2>999999999</formula2>
    </dataValidation>
    <dataValidation type="whole" errorStyle="information" allowBlank="1" showInputMessage="1" showErrorMessage="1" errorTitle="InfoOga - Erreur de saisie" error="D Ecart en base (à justifier) : 5,50 %_x000d_Le maximum est: 999999999_x000d_Le minimum est: -999999999_x000d_Nombre de décimales:  0" promptTitle="InfoOga - Erreur de saisie" sqref="F60 IA60 RW60 ABS60 ALO60 AVK60 BFG60 BPC60 BYY60 CIU60 CSQ60 DCM60 DMI60 DWE60 EGA60 EPW60 EZS60 FJO60 FTK60 GDG60 GNC60 GWY60 HGU60 HQQ60 IAM60 IKI60 IUE60 JEA60 JNW60 JXS60 KHO60 KRK60 LBG60 LLC60 LUY60 MEU60 MOQ60 MYM60 NII60 NSE60 OCA60 OLW60 OVS60 PFO60 PPK60 PZG60 QJC60 QSY60 RCU60 RMQ60 RWM60 SGI60 SQE60 TAA60 TJW60 TTS60 UDO60 UNK60 UXG60 VHC60 VQY60 WAU60 WKQ60 WUM60 F65596 IA65596 RW65596 ABS65596 ALO65596 AVK65596 BFG65596 BPC65596 BYY65596 CIU65596 CSQ65596 DCM65596 DMI65596 DWE65596 EGA65596 EPW65596 EZS65596 FJO65596 FTK65596 GDG65596 GNC65596 GWY65596 HGU65596 HQQ65596 IAM65596 IKI65596 IUE65596 JEA65596 JNW65596 JXS65596 KHO65596 KRK65596 LBG65596 LLC65596 LUY65596 MEU65596 MOQ65596 MYM65596 NII65596 NSE65596 OCA65596 OLW65596 OVS65596 PFO65596 PPK65596 PZG65596 QJC65596 QSY65596 RCU65596 RMQ65596 RWM65596 SGI65596 SQE65596 TAA65596 TJW65596 TTS65596 UDO65596 UNK65596 UXG65596 VHC65596 VQY65596 WAU65596 WKQ65596 WUM65596 F131132 IA131132 RW131132 ABS131132 ALO131132 AVK131132 BFG131132 BPC131132 BYY131132 CIU131132 CSQ131132 DCM131132 DMI131132 DWE131132 EGA131132 EPW131132 EZS131132 FJO131132 FTK131132 GDG131132 GNC131132 GWY131132 HGU131132 HQQ131132 IAM131132 IKI131132 IUE131132 JEA131132 JNW131132 JXS131132 KHO131132 KRK131132 LBG131132 LLC131132 LUY131132 MEU131132 MOQ131132 MYM131132 NII131132 NSE131132 OCA131132 OLW131132 OVS131132 PFO131132 PPK131132 PZG131132 QJC131132 QSY131132 RCU131132 RMQ131132 RWM131132 SGI131132 SQE131132 TAA131132 TJW131132 TTS131132 UDO131132 UNK131132 UXG131132 VHC131132 VQY131132 WAU131132 WKQ131132 WUM131132 F196668 IA196668 RW196668 ABS196668 ALO196668 AVK196668 BFG196668 BPC196668 BYY196668 CIU196668 CSQ196668 DCM196668 DMI196668 DWE196668 EGA196668 EPW196668 EZS196668 FJO196668 FTK196668 GDG196668 GNC196668 GWY196668 HGU196668 HQQ196668 IAM196668 IKI196668 IUE196668 JEA196668 JNW196668 JXS196668 KHO196668 KRK196668 LBG196668 LLC196668 LUY196668 MEU196668 MOQ196668 MYM196668 NII196668 NSE196668 OCA196668 OLW196668 OVS196668 PFO196668 PPK196668 PZG196668 QJC196668 QSY196668 RCU196668 RMQ196668 RWM196668 SGI196668 SQE196668 TAA196668 TJW196668 TTS196668 UDO196668 UNK196668 UXG196668 VHC196668 VQY196668 WAU196668 WKQ196668 WUM196668 F262204 IA262204 RW262204 ABS262204 ALO262204 AVK262204 BFG262204 BPC262204 BYY262204 CIU262204 CSQ262204 DCM262204 DMI262204 DWE262204 EGA262204 EPW262204 EZS262204 FJO262204 FTK262204 GDG262204 GNC262204 GWY262204 HGU262204 HQQ262204 IAM262204 IKI262204 IUE262204 JEA262204 JNW262204 JXS262204 KHO262204 KRK262204 LBG262204 LLC262204 LUY262204 MEU262204 MOQ262204 MYM262204 NII262204 NSE262204 OCA262204 OLW262204 OVS262204 PFO262204 PPK262204 PZG262204 QJC262204 QSY262204 RCU262204 RMQ262204 RWM262204 SGI262204 SQE262204 TAA262204 TJW262204 TTS262204 UDO262204 UNK262204 UXG262204 VHC262204 VQY262204 WAU262204 WKQ262204 WUM262204 F327740 IA327740 RW327740 ABS327740 ALO327740 AVK327740 BFG327740 BPC327740 BYY327740 CIU327740 CSQ327740 DCM327740 DMI327740 DWE327740 EGA327740 EPW327740 EZS327740 FJO327740 FTK327740 GDG327740 GNC327740 GWY327740 HGU327740 HQQ327740 IAM327740 IKI327740 IUE327740 JEA327740 JNW327740 JXS327740 KHO327740 KRK327740 LBG327740 LLC327740 LUY327740 MEU327740 MOQ327740 MYM327740 NII327740 NSE327740 OCA327740 OLW327740 OVS327740 PFO327740 PPK327740 PZG327740 QJC327740 QSY327740 RCU327740 RMQ327740 RWM327740 SGI327740 SQE327740 TAA327740 TJW327740 TTS327740 UDO327740 UNK327740 UXG327740 VHC327740 VQY327740 WAU327740 WKQ327740 WUM327740 F393276 IA393276 RW393276 ABS393276 ALO393276 AVK393276 BFG393276 BPC393276 BYY393276 CIU393276 CSQ393276 DCM393276 DMI393276 DWE393276 EGA393276 EPW393276 EZS393276 FJO393276 FTK393276 GDG393276 GNC393276 GWY393276 HGU393276 HQQ393276 IAM393276 IKI393276 IUE393276 JEA393276 JNW393276 JXS393276 KHO393276 KRK393276 LBG393276 LLC393276 LUY393276 MEU393276 MOQ393276 MYM393276 NII393276 NSE393276 OCA393276 OLW393276 OVS393276 PFO393276 PPK393276 PZG393276 QJC393276 QSY393276 RCU393276 RMQ393276 RWM393276 SGI393276 SQE393276 TAA393276 TJW393276 TTS393276 UDO393276 UNK393276 UXG393276 VHC393276 VQY393276 WAU393276 WKQ393276 WUM393276 F458812 IA458812 RW458812 ABS458812 ALO458812 AVK458812 BFG458812 BPC458812 BYY458812 CIU458812 CSQ458812 DCM458812 DMI458812 DWE458812 EGA458812 EPW458812 EZS458812 FJO458812 FTK458812 GDG458812 GNC458812 GWY458812 HGU458812 HQQ458812 IAM458812 IKI458812 IUE458812 JEA458812 JNW458812 JXS458812 KHO458812 KRK458812 LBG458812 LLC458812 LUY458812 MEU458812 MOQ458812 MYM458812 NII458812 NSE458812 OCA458812 OLW458812 OVS458812 PFO458812 PPK458812 PZG458812 QJC458812 QSY458812 RCU458812 RMQ458812 RWM458812 SGI458812 SQE458812 TAA458812 TJW458812 TTS458812 UDO458812 UNK458812 UXG458812 VHC458812 VQY458812 WAU458812 WKQ458812 WUM458812 F524348 IA524348 RW524348 ABS524348 ALO524348 AVK524348 BFG524348 BPC524348 BYY524348 CIU524348 CSQ524348 DCM524348 DMI524348 DWE524348 EGA524348 EPW524348 EZS524348 FJO524348 FTK524348 GDG524348 GNC524348 GWY524348 HGU524348 HQQ524348 IAM524348 IKI524348 IUE524348 JEA524348 JNW524348 JXS524348 KHO524348 KRK524348 LBG524348 LLC524348 LUY524348 MEU524348 MOQ524348 MYM524348 NII524348 NSE524348 OCA524348 OLW524348 OVS524348 PFO524348 PPK524348 PZG524348 QJC524348 QSY524348 RCU524348 RMQ524348 RWM524348 SGI524348 SQE524348 TAA524348 TJW524348 TTS524348 UDO524348 UNK524348 UXG524348 VHC524348 VQY524348 WAU524348 WKQ524348 WUM524348 F589884 IA589884 RW589884 ABS589884 ALO589884 AVK589884 BFG589884 BPC589884 BYY589884 CIU589884 CSQ589884 DCM589884 DMI589884 DWE589884 EGA589884 EPW589884 EZS589884 FJO589884 FTK589884 GDG589884 GNC589884 GWY589884 HGU589884 HQQ589884 IAM589884 IKI589884 IUE589884 JEA589884 JNW589884 JXS589884 KHO589884 KRK589884 LBG589884 LLC589884 LUY589884 MEU589884 MOQ589884 MYM589884 NII589884 NSE589884 OCA589884 OLW589884 OVS589884 PFO589884 PPK589884 PZG589884 QJC589884 QSY589884 RCU589884 RMQ589884 RWM589884 SGI589884 SQE589884 TAA589884 TJW589884 TTS589884 UDO589884 UNK589884 UXG589884 VHC589884 VQY589884 WAU589884 WKQ589884 WUM589884 F655420 IA655420 RW655420 ABS655420 ALO655420 AVK655420 BFG655420 BPC655420 BYY655420 CIU655420 CSQ655420 DCM655420 DMI655420 DWE655420 EGA655420 EPW655420 EZS655420 FJO655420 FTK655420 GDG655420 GNC655420 GWY655420 HGU655420 HQQ655420 IAM655420 IKI655420 IUE655420 JEA655420 JNW655420 JXS655420 KHO655420 KRK655420 LBG655420 LLC655420 LUY655420 MEU655420 MOQ655420 MYM655420 NII655420 NSE655420 OCA655420 OLW655420 OVS655420 PFO655420 PPK655420 PZG655420 QJC655420 QSY655420 RCU655420 RMQ655420 RWM655420 SGI655420 SQE655420 TAA655420 TJW655420 TTS655420 UDO655420 UNK655420 UXG655420 VHC655420 VQY655420 WAU655420 WKQ655420 WUM655420 F720956 IA720956 RW720956 ABS720956 ALO720956 AVK720956 BFG720956 BPC720956 BYY720956 CIU720956 CSQ720956 DCM720956 DMI720956 DWE720956 EGA720956 EPW720956 EZS720956 FJO720956 FTK720956 GDG720956 GNC720956 GWY720956 HGU720956 HQQ720956 IAM720956 IKI720956 IUE720956 JEA720956 JNW720956 JXS720956 KHO720956 KRK720956 LBG720956 LLC720956 LUY720956 MEU720956 MOQ720956 MYM720956 NII720956 NSE720956 OCA720956 OLW720956 OVS720956 PFO720956 PPK720956 PZG720956 QJC720956 QSY720956 RCU720956 RMQ720956 RWM720956 SGI720956 SQE720956 TAA720956 TJW720956 TTS720956 UDO720956 UNK720956 UXG720956 VHC720956 VQY720956 WAU720956 WKQ720956 WUM720956 F786492 IA786492 RW786492 ABS786492 ALO786492 AVK786492 BFG786492 BPC786492 BYY786492 CIU786492 CSQ786492 DCM786492 DMI786492 DWE786492 EGA786492 EPW786492 EZS786492 FJO786492 FTK786492 GDG786492 GNC786492 GWY786492 HGU786492 HQQ786492 IAM786492 IKI786492 IUE786492 JEA786492 JNW786492 JXS786492 KHO786492 KRK786492 LBG786492 LLC786492 LUY786492 MEU786492 MOQ786492 MYM786492 NII786492 NSE786492 OCA786492 OLW786492 OVS786492 PFO786492 PPK786492 PZG786492 QJC786492 QSY786492 RCU786492 RMQ786492 RWM786492 SGI786492 SQE786492 TAA786492 TJW786492 TTS786492 UDO786492 UNK786492 UXG786492 VHC786492 VQY786492 WAU786492 WKQ786492 WUM786492 F852028 IA852028 RW852028 ABS852028 ALO852028 AVK852028 BFG852028 BPC852028 BYY852028 CIU852028 CSQ852028 DCM852028 DMI852028 DWE852028 EGA852028 EPW852028 EZS852028 FJO852028 FTK852028 GDG852028 GNC852028 GWY852028 HGU852028 HQQ852028 IAM852028 IKI852028 IUE852028 JEA852028 JNW852028 JXS852028 KHO852028 KRK852028 LBG852028 LLC852028 LUY852028 MEU852028 MOQ852028 MYM852028 NII852028 NSE852028 OCA852028 OLW852028 OVS852028 PFO852028 PPK852028 PZG852028 QJC852028 QSY852028 RCU852028 RMQ852028 RWM852028 SGI852028 SQE852028 TAA852028 TJW852028 TTS852028 UDO852028 UNK852028 UXG852028 VHC852028 VQY852028 WAU852028 WKQ852028 WUM852028 F917564 IA917564 RW917564 ABS917564 ALO917564 AVK917564 BFG917564 BPC917564 BYY917564 CIU917564 CSQ917564 DCM917564 DMI917564 DWE917564 EGA917564 EPW917564 EZS917564 FJO917564 FTK917564 GDG917564 GNC917564 GWY917564 HGU917564 HQQ917564 IAM917564 IKI917564 IUE917564 JEA917564 JNW917564 JXS917564 KHO917564 KRK917564 LBG917564 LLC917564 LUY917564 MEU917564 MOQ917564 MYM917564 NII917564 NSE917564 OCA917564 OLW917564 OVS917564 PFO917564 PPK917564 PZG917564 QJC917564 QSY917564 RCU917564 RMQ917564 RWM917564 SGI917564 SQE917564 TAA917564 TJW917564 TTS917564 UDO917564 UNK917564 UXG917564 VHC917564 VQY917564 WAU917564 WKQ917564 WUM917564 F983100 IA983100 RW983100 ABS983100 ALO983100 AVK983100 BFG983100 BPC983100 BYY983100 CIU983100 CSQ983100 DCM983100 DMI983100 DWE983100 EGA983100 EPW983100 EZS983100 FJO983100 FTK983100 GDG983100 GNC983100 GWY983100 HGU983100 HQQ983100 IAM983100 IKI983100 IUE983100 JEA983100 JNW983100 JXS983100 KHO983100 KRK983100 LBG983100 LLC983100 LUY983100 MEU983100 MOQ983100 MYM983100 NII983100 NSE983100 OCA983100 OLW983100 OVS983100 PFO983100 PPK983100 PZG983100 QJC983100 QSY983100 RCU983100 RMQ983100 RWM983100 SGI983100 SQE983100 TAA983100 TJW983100 TTS983100 UDO983100 UNK983100 UXG983100 VHC983100 VQY983100 WAU983100 WKQ983100 WUM983100">
      <formula1>-999999999</formula1>
      <formula2>999999999</formula2>
    </dataValidation>
    <dataValidation type="whole" errorStyle="information" allowBlank="1" showInputMessage="1" showErrorMessage="1" errorTitle="InfoOga - Erreur de saisie" error="D Ecart en base (à justifier) : 19,60 %_x000d_Le maximum est: 999999999_x000d_Le minimum est: -999999999_x000d_Nombre de décimales:  0" promptTitle="InfoOga - Erreur de saisie" sqref="E60 HZ60 RV60 ABR60 ALN60 AVJ60 BFF60 BPB60 BYX60 CIT60 CSP60 DCL60 DMH60 DWD60 EFZ60 EPV60 EZR60 FJN60 FTJ60 GDF60 GNB60 GWX60 HGT60 HQP60 IAL60 IKH60 IUD60 JDZ60 JNV60 JXR60 KHN60 KRJ60 LBF60 LLB60 LUX60 MET60 MOP60 MYL60 NIH60 NSD60 OBZ60 OLV60 OVR60 PFN60 PPJ60 PZF60 QJB60 QSX60 RCT60 RMP60 RWL60 SGH60 SQD60 SZZ60 TJV60 TTR60 UDN60 UNJ60 UXF60 VHB60 VQX60 WAT60 WKP60 WUL60 E65596 HZ65596 RV65596 ABR65596 ALN65596 AVJ65596 BFF65596 BPB65596 BYX65596 CIT65596 CSP65596 DCL65596 DMH65596 DWD65596 EFZ65596 EPV65596 EZR65596 FJN65596 FTJ65596 GDF65596 GNB65596 GWX65596 HGT65596 HQP65596 IAL65596 IKH65596 IUD65596 JDZ65596 JNV65596 JXR65596 KHN65596 KRJ65596 LBF65596 LLB65596 LUX65596 MET65596 MOP65596 MYL65596 NIH65596 NSD65596 OBZ65596 OLV65596 OVR65596 PFN65596 PPJ65596 PZF65596 QJB65596 QSX65596 RCT65596 RMP65596 RWL65596 SGH65596 SQD65596 SZZ65596 TJV65596 TTR65596 UDN65596 UNJ65596 UXF65596 VHB65596 VQX65596 WAT65596 WKP65596 WUL65596 E131132 HZ131132 RV131132 ABR131132 ALN131132 AVJ131132 BFF131132 BPB131132 BYX131132 CIT131132 CSP131132 DCL131132 DMH131132 DWD131132 EFZ131132 EPV131132 EZR131132 FJN131132 FTJ131132 GDF131132 GNB131132 GWX131132 HGT131132 HQP131132 IAL131132 IKH131132 IUD131132 JDZ131132 JNV131132 JXR131132 KHN131132 KRJ131132 LBF131132 LLB131132 LUX131132 MET131132 MOP131132 MYL131132 NIH131132 NSD131132 OBZ131132 OLV131132 OVR131132 PFN131132 PPJ131132 PZF131132 QJB131132 QSX131132 RCT131132 RMP131132 RWL131132 SGH131132 SQD131132 SZZ131132 TJV131132 TTR131132 UDN131132 UNJ131132 UXF131132 VHB131132 VQX131132 WAT131132 WKP131132 WUL131132 E196668 HZ196668 RV196668 ABR196668 ALN196668 AVJ196668 BFF196668 BPB196668 BYX196668 CIT196668 CSP196668 DCL196668 DMH196668 DWD196668 EFZ196668 EPV196668 EZR196668 FJN196668 FTJ196668 GDF196668 GNB196668 GWX196668 HGT196668 HQP196668 IAL196668 IKH196668 IUD196668 JDZ196668 JNV196668 JXR196668 KHN196668 KRJ196668 LBF196668 LLB196668 LUX196668 MET196668 MOP196668 MYL196668 NIH196668 NSD196668 OBZ196668 OLV196668 OVR196668 PFN196668 PPJ196668 PZF196668 QJB196668 QSX196668 RCT196668 RMP196668 RWL196668 SGH196668 SQD196668 SZZ196668 TJV196668 TTR196668 UDN196668 UNJ196668 UXF196668 VHB196668 VQX196668 WAT196668 WKP196668 WUL196668 E262204 HZ262204 RV262204 ABR262204 ALN262204 AVJ262204 BFF262204 BPB262204 BYX262204 CIT262204 CSP262204 DCL262204 DMH262204 DWD262204 EFZ262204 EPV262204 EZR262204 FJN262204 FTJ262204 GDF262204 GNB262204 GWX262204 HGT262204 HQP262204 IAL262204 IKH262204 IUD262204 JDZ262204 JNV262204 JXR262204 KHN262204 KRJ262204 LBF262204 LLB262204 LUX262204 MET262204 MOP262204 MYL262204 NIH262204 NSD262204 OBZ262204 OLV262204 OVR262204 PFN262204 PPJ262204 PZF262204 QJB262204 QSX262204 RCT262204 RMP262204 RWL262204 SGH262204 SQD262204 SZZ262204 TJV262204 TTR262204 UDN262204 UNJ262204 UXF262204 VHB262204 VQX262204 WAT262204 WKP262204 WUL262204 E327740 HZ327740 RV327740 ABR327740 ALN327740 AVJ327740 BFF327740 BPB327740 BYX327740 CIT327740 CSP327740 DCL327740 DMH327740 DWD327740 EFZ327740 EPV327740 EZR327740 FJN327740 FTJ327740 GDF327740 GNB327740 GWX327740 HGT327740 HQP327740 IAL327740 IKH327740 IUD327740 JDZ327740 JNV327740 JXR327740 KHN327740 KRJ327740 LBF327740 LLB327740 LUX327740 MET327740 MOP327740 MYL327740 NIH327740 NSD327740 OBZ327740 OLV327740 OVR327740 PFN327740 PPJ327740 PZF327740 QJB327740 QSX327740 RCT327740 RMP327740 RWL327740 SGH327740 SQD327740 SZZ327740 TJV327740 TTR327740 UDN327740 UNJ327740 UXF327740 VHB327740 VQX327740 WAT327740 WKP327740 WUL327740 E393276 HZ393276 RV393276 ABR393276 ALN393276 AVJ393276 BFF393276 BPB393276 BYX393276 CIT393276 CSP393276 DCL393276 DMH393276 DWD393276 EFZ393276 EPV393276 EZR393276 FJN393276 FTJ393276 GDF393276 GNB393276 GWX393276 HGT393276 HQP393276 IAL393276 IKH393276 IUD393276 JDZ393276 JNV393276 JXR393276 KHN393276 KRJ393276 LBF393276 LLB393276 LUX393276 MET393276 MOP393276 MYL393276 NIH393276 NSD393276 OBZ393276 OLV393276 OVR393276 PFN393276 PPJ393276 PZF393276 QJB393276 QSX393276 RCT393276 RMP393276 RWL393276 SGH393276 SQD393276 SZZ393276 TJV393276 TTR393276 UDN393276 UNJ393276 UXF393276 VHB393276 VQX393276 WAT393276 WKP393276 WUL393276 E458812 HZ458812 RV458812 ABR458812 ALN458812 AVJ458812 BFF458812 BPB458812 BYX458812 CIT458812 CSP458812 DCL458812 DMH458812 DWD458812 EFZ458812 EPV458812 EZR458812 FJN458812 FTJ458812 GDF458812 GNB458812 GWX458812 HGT458812 HQP458812 IAL458812 IKH458812 IUD458812 JDZ458812 JNV458812 JXR458812 KHN458812 KRJ458812 LBF458812 LLB458812 LUX458812 MET458812 MOP458812 MYL458812 NIH458812 NSD458812 OBZ458812 OLV458812 OVR458812 PFN458812 PPJ458812 PZF458812 QJB458812 QSX458812 RCT458812 RMP458812 RWL458812 SGH458812 SQD458812 SZZ458812 TJV458812 TTR458812 UDN458812 UNJ458812 UXF458812 VHB458812 VQX458812 WAT458812 WKP458812 WUL458812 E524348 HZ524348 RV524348 ABR524348 ALN524348 AVJ524348 BFF524348 BPB524348 BYX524348 CIT524348 CSP524348 DCL524348 DMH524348 DWD524348 EFZ524348 EPV524348 EZR524348 FJN524348 FTJ524348 GDF524348 GNB524348 GWX524348 HGT524348 HQP524348 IAL524348 IKH524348 IUD524348 JDZ524348 JNV524348 JXR524348 KHN524348 KRJ524348 LBF524348 LLB524348 LUX524348 MET524348 MOP524348 MYL524348 NIH524348 NSD524348 OBZ524348 OLV524348 OVR524348 PFN524348 PPJ524348 PZF524348 QJB524348 QSX524348 RCT524348 RMP524348 RWL524348 SGH524348 SQD524348 SZZ524348 TJV524348 TTR524348 UDN524348 UNJ524348 UXF524348 VHB524348 VQX524348 WAT524348 WKP524348 WUL524348 E589884 HZ589884 RV589884 ABR589884 ALN589884 AVJ589884 BFF589884 BPB589884 BYX589884 CIT589884 CSP589884 DCL589884 DMH589884 DWD589884 EFZ589884 EPV589884 EZR589884 FJN589884 FTJ589884 GDF589884 GNB589884 GWX589884 HGT589884 HQP589884 IAL589884 IKH589884 IUD589884 JDZ589884 JNV589884 JXR589884 KHN589884 KRJ589884 LBF589884 LLB589884 LUX589884 MET589884 MOP589884 MYL589884 NIH589884 NSD589884 OBZ589884 OLV589884 OVR589884 PFN589884 PPJ589884 PZF589884 QJB589884 QSX589884 RCT589884 RMP589884 RWL589884 SGH589884 SQD589884 SZZ589884 TJV589884 TTR589884 UDN589884 UNJ589884 UXF589884 VHB589884 VQX589884 WAT589884 WKP589884 WUL589884 E655420 HZ655420 RV655420 ABR655420 ALN655420 AVJ655420 BFF655420 BPB655420 BYX655420 CIT655420 CSP655420 DCL655420 DMH655420 DWD655420 EFZ655420 EPV655420 EZR655420 FJN655420 FTJ655420 GDF655420 GNB655420 GWX655420 HGT655420 HQP655420 IAL655420 IKH655420 IUD655420 JDZ655420 JNV655420 JXR655420 KHN655420 KRJ655420 LBF655420 LLB655420 LUX655420 MET655420 MOP655420 MYL655420 NIH655420 NSD655420 OBZ655420 OLV655420 OVR655420 PFN655420 PPJ655420 PZF655420 QJB655420 QSX655420 RCT655420 RMP655420 RWL655420 SGH655420 SQD655420 SZZ655420 TJV655420 TTR655420 UDN655420 UNJ655420 UXF655420 VHB655420 VQX655420 WAT655420 WKP655420 WUL655420 E720956 HZ720956 RV720956 ABR720956 ALN720956 AVJ720956 BFF720956 BPB720956 BYX720956 CIT720956 CSP720956 DCL720956 DMH720956 DWD720956 EFZ720956 EPV720956 EZR720956 FJN720956 FTJ720956 GDF720956 GNB720956 GWX720956 HGT720956 HQP720956 IAL720956 IKH720956 IUD720956 JDZ720956 JNV720956 JXR720956 KHN720956 KRJ720956 LBF720956 LLB720956 LUX720956 MET720956 MOP720956 MYL720956 NIH720956 NSD720956 OBZ720956 OLV720956 OVR720956 PFN720956 PPJ720956 PZF720956 QJB720956 QSX720956 RCT720956 RMP720956 RWL720956 SGH720956 SQD720956 SZZ720956 TJV720956 TTR720956 UDN720956 UNJ720956 UXF720956 VHB720956 VQX720956 WAT720956 WKP720956 WUL720956 E786492 HZ786492 RV786492 ABR786492 ALN786492 AVJ786492 BFF786492 BPB786492 BYX786492 CIT786492 CSP786492 DCL786492 DMH786492 DWD786492 EFZ786492 EPV786492 EZR786492 FJN786492 FTJ786492 GDF786492 GNB786492 GWX786492 HGT786492 HQP786492 IAL786492 IKH786492 IUD786492 JDZ786492 JNV786492 JXR786492 KHN786492 KRJ786492 LBF786492 LLB786492 LUX786492 MET786492 MOP786492 MYL786492 NIH786492 NSD786492 OBZ786492 OLV786492 OVR786492 PFN786492 PPJ786492 PZF786492 QJB786492 QSX786492 RCT786492 RMP786492 RWL786492 SGH786492 SQD786492 SZZ786492 TJV786492 TTR786492 UDN786492 UNJ786492 UXF786492 VHB786492 VQX786492 WAT786492 WKP786492 WUL786492 E852028 HZ852028 RV852028 ABR852028 ALN852028 AVJ852028 BFF852028 BPB852028 BYX852028 CIT852028 CSP852028 DCL852028 DMH852028 DWD852028 EFZ852028 EPV852028 EZR852028 FJN852028 FTJ852028 GDF852028 GNB852028 GWX852028 HGT852028 HQP852028 IAL852028 IKH852028 IUD852028 JDZ852028 JNV852028 JXR852028 KHN852028 KRJ852028 LBF852028 LLB852028 LUX852028 MET852028 MOP852028 MYL852028 NIH852028 NSD852028 OBZ852028 OLV852028 OVR852028 PFN852028 PPJ852028 PZF852028 QJB852028 QSX852028 RCT852028 RMP852028 RWL852028 SGH852028 SQD852028 SZZ852028 TJV852028 TTR852028 UDN852028 UNJ852028 UXF852028 VHB852028 VQX852028 WAT852028 WKP852028 WUL852028 E917564 HZ917564 RV917564 ABR917564 ALN917564 AVJ917564 BFF917564 BPB917564 BYX917564 CIT917564 CSP917564 DCL917564 DMH917564 DWD917564 EFZ917564 EPV917564 EZR917564 FJN917564 FTJ917564 GDF917564 GNB917564 GWX917564 HGT917564 HQP917564 IAL917564 IKH917564 IUD917564 JDZ917564 JNV917564 JXR917564 KHN917564 KRJ917564 LBF917564 LLB917564 LUX917564 MET917564 MOP917564 MYL917564 NIH917564 NSD917564 OBZ917564 OLV917564 OVR917564 PFN917564 PPJ917564 PZF917564 QJB917564 QSX917564 RCT917564 RMP917564 RWL917564 SGH917564 SQD917564 SZZ917564 TJV917564 TTR917564 UDN917564 UNJ917564 UXF917564 VHB917564 VQX917564 WAT917564 WKP917564 WUL917564 E983100 HZ983100 RV983100 ABR983100 ALN983100 AVJ983100 BFF983100 BPB983100 BYX983100 CIT983100 CSP983100 DCL983100 DMH983100 DWD983100 EFZ983100 EPV983100 EZR983100 FJN983100 FTJ983100 GDF983100 GNB983100 GWX983100 HGT983100 HQP983100 IAL983100 IKH983100 IUD983100 JDZ983100 JNV983100 JXR983100 KHN983100 KRJ983100 LBF983100 LLB983100 LUX983100 MET983100 MOP983100 MYL983100 NIH983100 NSD983100 OBZ983100 OLV983100 OVR983100 PFN983100 PPJ983100 PZF983100 QJB983100 QSX983100 RCT983100 RMP983100 RWL983100 SGH983100 SQD983100 SZZ983100 TJV983100 TTR983100 UDN983100 UNJ983100 UXF983100 VHB983100 VQX983100 WAT983100 WKP983100 WUL983100">
      <formula1>-999999999</formula1>
      <formula2>999999999</formula2>
    </dataValidation>
    <dataValidation type="whole" errorStyle="information" allowBlank="1" showInputMessage="1" showErrorMessage="1" errorTitle="InfoOga - Erreur de saisie" error="D Ecart en base (à justifier) : Total HT_x000d_Le maximum est: 999999999_x000d_Le minimum est: -999999999_x000d_Nombre de décimales:  0" promptTitle="InfoOga - Erreur de saisie" sqref="C60 HX60 RT60 ABP60 ALL60 AVH60 BFD60 BOZ60 BYV60 CIR60 CSN60 DCJ60 DMF60 DWB60 EFX60 EPT60 EZP60 FJL60 FTH60 GDD60 GMZ60 GWV60 HGR60 HQN60 IAJ60 IKF60 IUB60 JDX60 JNT60 JXP60 KHL60 KRH60 LBD60 LKZ60 LUV60 MER60 MON60 MYJ60 NIF60 NSB60 OBX60 OLT60 OVP60 PFL60 PPH60 PZD60 QIZ60 QSV60 RCR60 RMN60 RWJ60 SGF60 SQB60 SZX60 TJT60 TTP60 UDL60 UNH60 UXD60 VGZ60 VQV60 WAR60 WKN60 WUJ60 C65596 HX65596 RT65596 ABP65596 ALL65596 AVH65596 BFD65596 BOZ65596 BYV65596 CIR65596 CSN65596 DCJ65596 DMF65596 DWB65596 EFX65596 EPT65596 EZP65596 FJL65596 FTH65596 GDD65596 GMZ65596 GWV65596 HGR65596 HQN65596 IAJ65596 IKF65596 IUB65596 JDX65596 JNT65596 JXP65596 KHL65596 KRH65596 LBD65596 LKZ65596 LUV65596 MER65596 MON65596 MYJ65596 NIF65596 NSB65596 OBX65596 OLT65596 OVP65596 PFL65596 PPH65596 PZD65596 QIZ65596 QSV65596 RCR65596 RMN65596 RWJ65596 SGF65596 SQB65596 SZX65596 TJT65596 TTP65596 UDL65596 UNH65596 UXD65596 VGZ65596 VQV65596 WAR65596 WKN65596 WUJ65596 C131132 HX131132 RT131132 ABP131132 ALL131132 AVH131132 BFD131132 BOZ131132 BYV131132 CIR131132 CSN131132 DCJ131132 DMF131132 DWB131132 EFX131132 EPT131132 EZP131132 FJL131132 FTH131132 GDD131132 GMZ131132 GWV131132 HGR131132 HQN131132 IAJ131132 IKF131132 IUB131132 JDX131132 JNT131132 JXP131132 KHL131132 KRH131132 LBD131132 LKZ131132 LUV131132 MER131132 MON131132 MYJ131132 NIF131132 NSB131132 OBX131132 OLT131132 OVP131132 PFL131132 PPH131132 PZD131132 QIZ131132 QSV131132 RCR131132 RMN131132 RWJ131132 SGF131132 SQB131132 SZX131132 TJT131132 TTP131132 UDL131132 UNH131132 UXD131132 VGZ131132 VQV131132 WAR131132 WKN131132 WUJ131132 C196668 HX196668 RT196668 ABP196668 ALL196668 AVH196668 BFD196668 BOZ196668 BYV196668 CIR196668 CSN196668 DCJ196668 DMF196668 DWB196668 EFX196668 EPT196668 EZP196668 FJL196668 FTH196668 GDD196668 GMZ196668 GWV196668 HGR196668 HQN196668 IAJ196668 IKF196668 IUB196668 JDX196668 JNT196668 JXP196668 KHL196668 KRH196668 LBD196668 LKZ196668 LUV196668 MER196668 MON196668 MYJ196668 NIF196668 NSB196668 OBX196668 OLT196668 OVP196668 PFL196668 PPH196668 PZD196668 QIZ196668 QSV196668 RCR196668 RMN196668 RWJ196668 SGF196668 SQB196668 SZX196668 TJT196668 TTP196668 UDL196668 UNH196668 UXD196668 VGZ196668 VQV196668 WAR196668 WKN196668 WUJ196668 C262204 HX262204 RT262204 ABP262204 ALL262204 AVH262204 BFD262204 BOZ262204 BYV262204 CIR262204 CSN262204 DCJ262204 DMF262204 DWB262204 EFX262204 EPT262204 EZP262204 FJL262204 FTH262204 GDD262204 GMZ262204 GWV262204 HGR262204 HQN262204 IAJ262204 IKF262204 IUB262204 JDX262204 JNT262204 JXP262204 KHL262204 KRH262204 LBD262204 LKZ262204 LUV262204 MER262204 MON262204 MYJ262204 NIF262204 NSB262204 OBX262204 OLT262204 OVP262204 PFL262204 PPH262204 PZD262204 QIZ262204 QSV262204 RCR262204 RMN262204 RWJ262204 SGF262204 SQB262204 SZX262204 TJT262204 TTP262204 UDL262204 UNH262204 UXD262204 VGZ262204 VQV262204 WAR262204 WKN262204 WUJ262204 C327740 HX327740 RT327740 ABP327740 ALL327740 AVH327740 BFD327740 BOZ327740 BYV327740 CIR327740 CSN327740 DCJ327740 DMF327740 DWB327740 EFX327740 EPT327740 EZP327740 FJL327740 FTH327740 GDD327740 GMZ327740 GWV327740 HGR327740 HQN327740 IAJ327740 IKF327740 IUB327740 JDX327740 JNT327740 JXP327740 KHL327740 KRH327740 LBD327740 LKZ327740 LUV327740 MER327740 MON327740 MYJ327740 NIF327740 NSB327740 OBX327740 OLT327740 OVP327740 PFL327740 PPH327740 PZD327740 QIZ327740 QSV327740 RCR327740 RMN327740 RWJ327740 SGF327740 SQB327740 SZX327740 TJT327740 TTP327740 UDL327740 UNH327740 UXD327740 VGZ327740 VQV327740 WAR327740 WKN327740 WUJ327740 C393276 HX393276 RT393276 ABP393276 ALL393276 AVH393276 BFD393276 BOZ393276 BYV393276 CIR393276 CSN393276 DCJ393276 DMF393276 DWB393276 EFX393276 EPT393276 EZP393276 FJL393276 FTH393276 GDD393276 GMZ393276 GWV393276 HGR393276 HQN393276 IAJ393276 IKF393276 IUB393276 JDX393276 JNT393276 JXP393276 KHL393276 KRH393276 LBD393276 LKZ393276 LUV393276 MER393276 MON393276 MYJ393276 NIF393276 NSB393276 OBX393276 OLT393276 OVP393276 PFL393276 PPH393276 PZD393276 QIZ393276 QSV393276 RCR393276 RMN393276 RWJ393276 SGF393276 SQB393276 SZX393276 TJT393276 TTP393276 UDL393276 UNH393276 UXD393276 VGZ393276 VQV393276 WAR393276 WKN393276 WUJ393276 C458812 HX458812 RT458812 ABP458812 ALL458812 AVH458812 BFD458812 BOZ458812 BYV458812 CIR458812 CSN458812 DCJ458812 DMF458812 DWB458812 EFX458812 EPT458812 EZP458812 FJL458812 FTH458812 GDD458812 GMZ458812 GWV458812 HGR458812 HQN458812 IAJ458812 IKF458812 IUB458812 JDX458812 JNT458812 JXP458812 KHL458812 KRH458812 LBD458812 LKZ458812 LUV458812 MER458812 MON458812 MYJ458812 NIF458812 NSB458812 OBX458812 OLT458812 OVP458812 PFL458812 PPH458812 PZD458812 QIZ458812 QSV458812 RCR458812 RMN458812 RWJ458812 SGF458812 SQB458812 SZX458812 TJT458812 TTP458812 UDL458812 UNH458812 UXD458812 VGZ458812 VQV458812 WAR458812 WKN458812 WUJ458812 C524348 HX524348 RT524348 ABP524348 ALL524348 AVH524348 BFD524348 BOZ524348 BYV524348 CIR524348 CSN524348 DCJ524348 DMF524348 DWB524348 EFX524348 EPT524348 EZP524348 FJL524348 FTH524348 GDD524348 GMZ524348 GWV524348 HGR524348 HQN524348 IAJ524348 IKF524348 IUB524348 JDX524348 JNT524348 JXP524348 KHL524348 KRH524348 LBD524348 LKZ524348 LUV524348 MER524348 MON524348 MYJ524348 NIF524348 NSB524348 OBX524348 OLT524348 OVP524348 PFL524348 PPH524348 PZD524348 QIZ524348 QSV524348 RCR524348 RMN524348 RWJ524348 SGF524348 SQB524348 SZX524348 TJT524348 TTP524348 UDL524348 UNH524348 UXD524348 VGZ524348 VQV524348 WAR524348 WKN524348 WUJ524348 C589884 HX589884 RT589884 ABP589884 ALL589884 AVH589884 BFD589884 BOZ589884 BYV589884 CIR589884 CSN589884 DCJ589884 DMF589884 DWB589884 EFX589884 EPT589884 EZP589884 FJL589884 FTH589884 GDD589884 GMZ589884 GWV589884 HGR589884 HQN589884 IAJ589884 IKF589884 IUB589884 JDX589884 JNT589884 JXP589884 KHL589884 KRH589884 LBD589884 LKZ589884 LUV589884 MER589884 MON589884 MYJ589884 NIF589884 NSB589884 OBX589884 OLT589884 OVP589884 PFL589884 PPH589884 PZD589884 QIZ589884 QSV589884 RCR589884 RMN589884 RWJ589884 SGF589884 SQB589884 SZX589884 TJT589884 TTP589884 UDL589884 UNH589884 UXD589884 VGZ589884 VQV589884 WAR589884 WKN589884 WUJ589884 C655420 HX655420 RT655420 ABP655420 ALL655420 AVH655420 BFD655420 BOZ655420 BYV655420 CIR655420 CSN655420 DCJ655420 DMF655420 DWB655420 EFX655420 EPT655420 EZP655420 FJL655420 FTH655420 GDD655420 GMZ655420 GWV655420 HGR655420 HQN655420 IAJ655420 IKF655420 IUB655420 JDX655420 JNT655420 JXP655420 KHL655420 KRH655420 LBD655420 LKZ655420 LUV655420 MER655420 MON655420 MYJ655420 NIF655420 NSB655420 OBX655420 OLT655420 OVP655420 PFL655420 PPH655420 PZD655420 QIZ655420 QSV655420 RCR655420 RMN655420 RWJ655420 SGF655420 SQB655420 SZX655420 TJT655420 TTP655420 UDL655420 UNH655420 UXD655420 VGZ655420 VQV655420 WAR655420 WKN655420 WUJ655420 C720956 HX720956 RT720956 ABP720956 ALL720956 AVH720956 BFD720956 BOZ720956 BYV720956 CIR720956 CSN720956 DCJ720956 DMF720956 DWB720956 EFX720956 EPT720956 EZP720956 FJL720956 FTH720956 GDD720956 GMZ720956 GWV720956 HGR720956 HQN720956 IAJ720956 IKF720956 IUB720956 JDX720956 JNT720956 JXP720956 KHL720956 KRH720956 LBD720956 LKZ720956 LUV720956 MER720956 MON720956 MYJ720956 NIF720956 NSB720956 OBX720956 OLT720956 OVP720956 PFL720956 PPH720956 PZD720956 QIZ720956 QSV720956 RCR720956 RMN720956 RWJ720956 SGF720956 SQB720956 SZX720956 TJT720956 TTP720956 UDL720956 UNH720956 UXD720956 VGZ720956 VQV720956 WAR720956 WKN720956 WUJ720956 C786492 HX786492 RT786492 ABP786492 ALL786492 AVH786492 BFD786492 BOZ786492 BYV786492 CIR786492 CSN786492 DCJ786492 DMF786492 DWB786492 EFX786492 EPT786492 EZP786492 FJL786492 FTH786492 GDD786492 GMZ786492 GWV786492 HGR786492 HQN786492 IAJ786492 IKF786492 IUB786492 JDX786492 JNT786492 JXP786492 KHL786492 KRH786492 LBD786492 LKZ786492 LUV786492 MER786492 MON786492 MYJ786492 NIF786492 NSB786492 OBX786492 OLT786492 OVP786492 PFL786492 PPH786492 PZD786492 QIZ786492 QSV786492 RCR786492 RMN786492 RWJ786492 SGF786492 SQB786492 SZX786492 TJT786492 TTP786492 UDL786492 UNH786492 UXD786492 VGZ786492 VQV786492 WAR786492 WKN786492 WUJ786492 C852028 HX852028 RT852028 ABP852028 ALL852028 AVH852028 BFD852028 BOZ852028 BYV852028 CIR852028 CSN852028 DCJ852028 DMF852028 DWB852028 EFX852028 EPT852028 EZP852028 FJL852028 FTH852028 GDD852028 GMZ852028 GWV852028 HGR852028 HQN852028 IAJ852028 IKF852028 IUB852028 JDX852028 JNT852028 JXP852028 KHL852028 KRH852028 LBD852028 LKZ852028 LUV852028 MER852028 MON852028 MYJ852028 NIF852028 NSB852028 OBX852028 OLT852028 OVP852028 PFL852028 PPH852028 PZD852028 QIZ852028 QSV852028 RCR852028 RMN852028 RWJ852028 SGF852028 SQB852028 SZX852028 TJT852028 TTP852028 UDL852028 UNH852028 UXD852028 VGZ852028 VQV852028 WAR852028 WKN852028 WUJ852028 C917564 HX917564 RT917564 ABP917564 ALL917564 AVH917564 BFD917564 BOZ917564 BYV917564 CIR917564 CSN917564 DCJ917564 DMF917564 DWB917564 EFX917564 EPT917564 EZP917564 FJL917564 FTH917564 GDD917564 GMZ917564 GWV917564 HGR917564 HQN917564 IAJ917564 IKF917564 IUB917564 JDX917564 JNT917564 JXP917564 KHL917564 KRH917564 LBD917564 LKZ917564 LUV917564 MER917564 MON917564 MYJ917564 NIF917564 NSB917564 OBX917564 OLT917564 OVP917564 PFL917564 PPH917564 PZD917564 QIZ917564 QSV917564 RCR917564 RMN917564 RWJ917564 SGF917564 SQB917564 SZX917564 TJT917564 TTP917564 UDL917564 UNH917564 UXD917564 VGZ917564 VQV917564 WAR917564 WKN917564 WUJ917564 C983100 HX983100 RT983100 ABP983100 ALL983100 AVH983100 BFD983100 BOZ983100 BYV983100 CIR983100 CSN983100 DCJ983100 DMF983100 DWB983100 EFX983100 EPT983100 EZP983100 FJL983100 FTH983100 GDD983100 GMZ983100 GWV983100 HGR983100 HQN983100 IAJ983100 IKF983100 IUB983100 JDX983100 JNT983100 JXP983100 KHL983100 KRH983100 LBD983100 LKZ983100 LUV983100 MER983100 MON983100 MYJ983100 NIF983100 NSB983100 OBX983100 OLT983100 OVP983100 PFL983100 PPH983100 PZD983100 QIZ983100 QSV983100 RCR983100 RMN983100 RWJ983100 SGF983100 SQB983100 SZX983100 TJT983100 TTP983100 UDL983100 UNH983100 UXD983100 VGZ983100 VQV983100 WAR983100 WKN983100 WUJ983100">
      <formula1>-999999999</formula1>
      <formula2>999999999</formula2>
    </dataValidation>
    <dataValidation type="whole" errorStyle="information" allowBlank="1" showInputMessage="1" showErrorMessage="1" errorTitle="InfoOga - Erreur de saisie" error="B CA et Acq Intracom (selon déclarations) : TVA autres taux 2_x000d_Le maximum est: 999999999_x000d_Le minimum est: 0_x000d_Nombre de décimales:  0" promptTitle="InfoOga - Erreur de saisie" sqref="I59 ID59 RZ59 ABV59 ALR59 AVN59 BFJ59 BPF59 BZB59 CIX59 CST59 DCP59 DML59 DWH59 EGD59 EPZ59 EZV59 FJR59 FTN59 GDJ59 GNF59 GXB59 HGX59 HQT59 IAP59 IKL59 IUH59 JED59 JNZ59 JXV59 KHR59 KRN59 LBJ59 LLF59 LVB59 MEX59 MOT59 MYP59 NIL59 NSH59 OCD59 OLZ59 OVV59 PFR59 PPN59 PZJ59 QJF59 QTB59 RCX59 RMT59 RWP59 SGL59 SQH59 TAD59 TJZ59 TTV59 UDR59 UNN59 UXJ59 VHF59 VRB59 WAX59 WKT59 WUP59 I65595 ID65595 RZ65595 ABV65595 ALR65595 AVN65595 BFJ65595 BPF65595 BZB65595 CIX65595 CST65595 DCP65595 DML65595 DWH65595 EGD65595 EPZ65595 EZV65595 FJR65595 FTN65595 GDJ65595 GNF65595 GXB65595 HGX65595 HQT65595 IAP65595 IKL65595 IUH65595 JED65595 JNZ65595 JXV65595 KHR65595 KRN65595 LBJ65595 LLF65595 LVB65595 MEX65595 MOT65595 MYP65595 NIL65595 NSH65595 OCD65595 OLZ65595 OVV65595 PFR65595 PPN65595 PZJ65595 QJF65595 QTB65595 RCX65595 RMT65595 RWP65595 SGL65595 SQH65595 TAD65595 TJZ65595 TTV65595 UDR65595 UNN65595 UXJ65595 VHF65595 VRB65595 WAX65595 WKT65595 WUP65595 I131131 ID131131 RZ131131 ABV131131 ALR131131 AVN131131 BFJ131131 BPF131131 BZB131131 CIX131131 CST131131 DCP131131 DML131131 DWH131131 EGD131131 EPZ131131 EZV131131 FJR131131 FTN131131 GDJ131131 GNF131131 GXB131131 HGX131131 HQT131131 IAP131131 IKL131131 IUH131131 JED131131 JNZ131131 JXV131131 KHR131131 KRN131131 LBJ131131 LLF131131 LVB131131 MEX131131 MOT131131 MYP131131 NIL131131 NSH131131 OCD131131 OLZ131131 OVV131131 PFR131131 PPN131131 PZJ131131 QJF131131 QTB131131 RCX131131 RMT131131 RWP131131 SGL131131 SQH131131 TAD131131 TJZ131131 TTV131131 UDR131131 UNN131131 UXJ131131 VHF131131 VRB131131 WAX131131 WKT131131 WUP131131 I196667 ID196667 RZ196667 ABV196667 ALR196667 AVN196667 BFJ196667 BPF196667 BZB196667 CIX196667 CST196667 DCP196667 DML196667 DWH196667 EGD196667 EPZ196667 EZV196667 FJR196667 FTN196667 GDJ196667 GNF196667 GXB196667 HGX196667 HQT196667 IAP196667 IKL196667 IUH196667 JED196667 JNZ196667 JXV196667 KHR196667 KRN196667 LBJ196667 LLF196667 LVB196667 MEX196667 MOT196667 MYP196667 NIL196667 NSH196667 OCD196667 OLZ196667 OVV196667 PFR196667 PPN196667 PZJ196667 QJF196667 QTB196667 RCX196667 RMT196667 RWP196667 SGL196667 SQH196667 TAD196667 TJZ196667 TTV196667 UDR196667 UNN196667 UXJ196667 VHF196667 VRB196667 WAX196667 WKT196667 WUP196667 I262203 ID262203 RZ262203 ABV262203 ALR262203 AVN262203 BFJ262203 BPF262203 BZB262203 CIX262203 CST262203 DCP262203 DML262203 DWH262203 EGD262203 EPZ262203 EZV262203 FJR262203 FTN262203 GDJ262203 GNF262203 GXB262203 HGX262203 HQT262203 IAP262203 IKL262203 IUH262203 JED262203 JNZ262203 JXV262203 KHR262203 KRN262203 LBJ262203 LLF262203 LVB262203 MEX262203 MOT262203 MYP262203 NIL262203 NSH262203 OCD262203 OLZ262203 OVV262203 PFR262203 PPN262203 PZJ262203 QJF262203 QTB262203 RCX262203 RMT262203 RWP262203 SGL262203 SQH262203 TAD262203 TJZ262203 TTV262203 UDR262203 UNN262203 UXJ262203 VHF262203 VRB262203 WAX262203 WKT262203 WUP262203 I327739 ID327739 RZ327739 ABV327739 ALR327739 AVN327739 BFJ327739 BPF327739 BZB327739 CIX327739 CST327739 DCP327739 DML327739 DWH327739 EGD327739 EPZ327739 EZV327739 FJR327739 FTN327739 GDJ327739 GNF327739 GXB327739 HGX327739 HQT327739 IAP327739 IKL327739 IUH327739 JED327739 JNZ327739 JXV327739 KHR327739 KRN327739 LBJ327739 LLF327739 LVB327739 MEX327739 MOT327739 MYP327739 NIL327739 NSH327739 OCD327739 OLZ327739 OVV327739 PFR327739 PPN327739 PZJ327739 QJF327739 QTB327739 RCX327739 RMT327739 RWP327739 SGL327739 SQH327739 TAD327739 TJZ327739 TTV327739 UDR327739 UNN327739 UXJ327739 VHF327739 VRB327739 WAX327739 WKT327739 WUP327739 I393275 ID393275 RZ393275 ABV393275 ALR393275 AVN393275 BFJ393275 BPF393275 BZB393275 CIX393275 CST393275 DCP393275 DML393275 DWH393275 EGD393275 EPZ393275 EZV393275 FJR393275 FTN393275 GDJ393275 GNF393275 GXB393275 HGX393275 HQT393275 IAP393275 IKL393275 IUH393275 JED393275 JNZ393275 JXV393275 KHR393275 KRN393275 LBJ393275 LLF393275 LVB393275 MEX393275 MOT393275 MYP393275 NIL393275 NSH393275 OCD393275 OLZ393275 OVV393275 PFR393275 PPN393275 PZJ393275 QJF393275 QTB393275 RCX393275 RMT393275 RWP393275 SGL393275 SQH393275 TAD393275 TJZ393275 TTV393275 UDR393275 UNN393275 UXJ393275 VHF393275 VRB393275 WAX393275 WKT393275 WUP393275 I458811 ID458811 RZ458811 ABV458811 ALR458811 AVN458811 BFJ458811 BPF458811 BZB458811 CIX458811 CST458811 DCP458811 DML458811 DWH458811 EGD458811 EPZ458811 EZV458811 FJR458811 FTN458811 GDJ458811 GNF458811 GXB458811 HGX458811 HQT458811 IAP458811 IKL458811 IUH458811 JED458811 JNZ458811 JXV458811 KHR458811 KRN458811 LBJ458811 LLF458811 LVB458811 MEX458811 MOT458811 MYP458811 NIL458811 NSH458811 OCD458811 OLZ458811 OVV458811 PFR458811 PPN458811 PZJ458811 QJF458811 QTB458811 RCX458811 RMT458811 RWP458811 SGL458811 SQH458811 TAD458811 TJZ458811 TTV458811 UDR458811 UNN458811 UXJ458811 VHF458811 VRB458811 WAX458811 WKT458811 WUP458811 I524347 ID524347 RZ524347 ABV524347 ALR524347 AVN524347 BFJ524347 BPF524347 BZB524347 CIX524347 CST524347 DCP524347 DML524347 DWH524347 EGD524347 EPZ524347 EZV524347 FJR524347 FTN524347 GDJ524347 GNF524347 GXB524347 HGX524347 HQT524347 IAP524347 IKL524347 IUH524347 JED524347 JNZ524347 JXV524347 KHR524347 KRN524347 LBJ524347 LLF524347 LVB524347 MEX524347 MOT524347 MYP524347 NIL524347 NSH524347 OCD524347 OLZ524347 OVV524347 PFR524347 PPN524347 PZJ524347 QJF524347 QTB524347 RCX524347 RMT524347 RWP524347 SGL524347 SQH524347 TAD524347 TJZ524347 TTV524347 UDR524347 UNN524347 UXJ524347 VHF524347 VRB524347 WAX524347 WKT524347 WUP524347 I589883 ID589883 RZ589883 ABV589883 ALR589883 AVN589883 BFJ589883 BPF589883 BZB589883 CIX589883 CST589883 DCP589883 DML589883 DWH589883 EGD589883 EPZ589883 EZV589883 FJR589883 FTN589883 GDJ589883 GNF589883 GXB589883 HGX589883 HQT589883 IAP589883 IKL589883 IUH589883 JED589883 JNZ589883 JXV589883 KHR589883 KRN589883 LBJ589883 LLF589883 LVB589883 MEX589883 MOT589883 MYP589883 NIL589883 NSH589883 OCD589883 OLZ589883 OVV589883 PFR589883 PPN589883 PZJ589883 QJF589883 QTB589883 RCX589883 RMT589883 RWP589883 SGL589883 SQH589883 TAD589883 TJZ589883 TTV589883 UDR589883 UNN589883 UXJ589883 VHF589883 VRB589883 WAX589883 WKT589883 WUP589883 I655419 ID655419 RZ655419 ABV655419 ALR655419 AVN655419 BFJ655419 BPF655419 BZB655419 CIX655419 CST655419 DCP655419 DML655419 DWH655419 EGD655419 EPZ655419 EZV655419 FJR655419 FTN655419 GDJ655419 GNF655419 GXB655419 HGX655419 HQT655419 IAP655419 IKL655419 IUH655419 JED655419 JNZ655419 JXV655419 KHR655419 KRN655419 LBJ655419 LLF655419 LVB655419 MEX655419 MOT655419 MYP655419 NIL655419 NSH655419 OCD655419 OLZ655419 OVV655419 PFR655419 PPN655419 PZJ655419 QJF655419 QTB655419 RCX655419 RMT655419 RWP655419 SGL655419 SQH655419 TAD655419 TJZ655419 TTV655419 UDR655419 UNN655419 UXJ655419 VHF655419 VRB655419 WAX655419 WKT655419 WUP655419 I720955 ID720955 RZ720955 ABV720955 ALR720955 AVN720955 BFJ720955 BPF720955 BZB720955 CIX720955 CST720955 DCP720955 DML720955 DWH720955 EGD720955 EPZ720955 EZV720955 FJR720955 FTN720955 GDJ720955 GNF720955 GXB720955 HGX720955 HQT720955 IAP720955 IKL720955 IUH720955 JED720955 JNZ720955 JXV720955 KHR720955 KRN720955 LBJ720955 LLF720955 LVB720955 MEX720955 MOT720955 MYP720955 NIL720955 NSH720955 OCD720955 OLZ720955 OVV720955 PFR720955 PPN720955 PZJ720955 QJF720955 QTB720955 RCX720955 RMT720955 RWP720955 SGL720955 SQH720955 TAD720955 TJZ720955 TTV720955 UDR720955 UNN720955 UXJ720955 VHF720955 VRB720955 WAX720955 WKT720955 WUP720955 I786491 ID786491 RZ786491 ABV786491 ALR786491 AVN786491 BFJ786491 BPF786491 BZB786491 CIX786491 CST786491 DCP786491 DML786491 DWH786491 EGD786491 EPZ786491 EZV786491 FJR786491 FTN786491 GDJ786491 GNF786491 GXB786491 HGX786491 HQT786491 IAP786491 IKL786491 IUH786491 JED786491 JNZ786491 JXV786491 KHR786491 KRN786491 LBJ786491 LLF786491 LVB786491 MEX786491 MOT786491 MYP786491 NIL786491 NSH786491 OCD786491 OLZ786491 OVV786491 PFR786491 PPN786491 PZJ786491 QJF786491 QTB786491 RCX786491 RMT786491 RWP786491 SGL786491 SQH786491 TAD786491 TJZ786491 TTV786491 UDR786491 UNN786491 UXJ786491 VHF786491 VRB786491 WAX786491 WKT786491 WUP786491 I852027 ID852027 RZ852027 ABV852027 ALR852027 AVN852027 BFJ852027 BPF852027 BZB852027 CIX852027 CST852027 DCP852027 DML852027 DWH852027 EGD852027 EPZ852027 EZV852027 FJR852027 FTN852027 GDJ852027 GNF852027 GXB852027 HGX852027 HQT852027 IAP852027 IKL852027 IUH852027 JED852027 JNZ852027 JXV852027 KHR852027 KRN852027 LBJ852027 LLF852027 LVB852027 MEX852027 MOT852027 MYP852027 NIL852027 NSH852027 OCD852027 OLZ852027 OVV852027 PFR852027 PPN852027 PZJ852027 QJF852027 QTB852027 RCX852027 RMT852027 RWP852027 SGL852027 SQH852027 TAD852027 TJZ852027 TTV852027 UDR852027 UNN852027 UXJ852027 VHF852027 VRB852027 WAX852027 WKT852027 WUP852027 I917563 ID917563 RZ917563 ABV917563 ALR917563 AVN917563 BFJ917563 BPF917563 BZB917563 CIX917563 CST917563 DCP917563 DML917563 DWH917563 EGD917563 EPZ917563 EZV917563 FJR917563 FTN917563 GDJ917563 GNF917563 GXB917563 HGX917563 HQT917563 IAP917563 IKL917563 IUH917563 JED917563 JNZ917563 JXV917563 KHR917563 KRN917563 LBJ917563 LLF917563 LVB917563 MEX917563 MOT917563 MYP917563 NIL917563 NSH917563 OCD917563 OLZ917563 OVV917563 PFR917563 PPN917563 PZJ917563 QJF917563 QTB917563 RCX917563 RMT917563 RWP917563 SGL917563 SQH917563 TAD917563 TJZ917563 TTV917563 UDR917563 UNN917563 UXJ917563 VHF917563 VRB917563 WAX917563 WKT917563 WUP917563 I983099 ID983099 RZ983099 ABV983099 ALR983099 AVN983099 BFJ983099 BPF983099 BZB983099 CIX983099 CST983099 DCP983099 DML983099 DWH983099 EGD983099 EPZ983099 EZV983099 FJR983099 FTN983099 GDJ983099 GNF983099 GXB983099 HGX983099 HQT983099 IAP983099 IKL983099 IUH983099 JED983099 JNZ983099 JXV983099 KHR983099 KRN983099 LBJ983099 LLF983099 LVB983099 MEX983099 MOT983099 MYP983099 NIL983099 NSH983099 OCD983099 OLZ983099 OVV983099 PFR983099 PPN983099 PZJ983099 QJF983099 QTB983099 RCX983099 RMT983099 RWP983099 SGL983099 SQH983099 TAD983099 TJZ983099 TTV983099 UDR983099 UNN983099 UXJ983099 VHF983099 VRB983099 WAX983099 WKT983099 WUP983099">
      <formula1>0</formula1>
      <formula2>999999999</formula2>
    </dataValidation>
    <dataValidation type="whole" errorStyle="information" allowBlank="1" showInputMessage="1" showErrorMessage="1" errorTitle="InfoOga - Erreur de saisie" error="B CA et Acq Intracom (selon déclarations) : TVA autres taux 1_x000d_Le maximum est: 999999999_x000d_Le minimum est: 0_x000d_Nombre de décimales:  0" promptTitle="InfoOga - Erreur de saisie" sqref="H59 IC59 RY59 ABU59 ALQ59 AVM59 BFI59 BPE59 BZA59 CIW59 CSS59 DCO59 DMK59 DWG59 EGC59 EPY59 EZU59 FJQ59 FTM59 GDI59 GNE59 GXA59 HGW59 HQS59 IAO59 IKK59 IUG59 JEC59 JNY59 JXU59 KHQ59 KRM59 LBI59 LLE59 LVA59 MEW59 MOS59 MYO59 NIK59 NSG59 OCC59 OLY59 OVU59 PFQ59 PPM59 PZI59 QJE59 QTA59 RCW59 RMS59 RWO59 SGK59 SQG59 TAC59 TJY59 TTU59 UDQ59 UNM59 UXI59 VHE59 VRA59 WAW59 WKS59 WUO59 H65595 IC65595 RY65595 ABU65595 ALQ65595 AVM65595 BFI65595 BPE65595 BZA65595 CIW65595 CSS65595 DCO65595 DMK65595 DWG65595 EGC65595 EPY65595 EZU65595 FJQ65595 FTM65595 GDI65595 GNE65595 GXA65595 HGW65595 HQS65595 IAO65595 IKK65595 IUG65595 JEC65595 JNY65595 JXU65595 KHQ65595 KRM65595 LBI65595 LLE65595 LVA65595 MEW65595 MOS65595 MYO65595 NIK65595 NSG65595 OCC65595 OLY65595 OVU65595 PFQ65595 PPM65595 PZI65595 QJE65595 QTA65595 RCW65595 RMS65595 RWO65595 SGK65595 SQG65595 TAC65595 TJY65595 TTU65595 UDQ65595 UNM65595 UXI65595 VHE65595 VRA65595 WAW65595 WKS65595 WUO65595 H131131 IC131131 RY131131 ABU131131 ALQ131131 AVM131131 BFI131131 BPE131131 BZA131131 CIW131131 CSS131131 DCO131131 DMK131131 DWG131131 EGC131131 EPY131131 EZU131131 FJQ131131 FTM131131 GDI131131 GNE131131 GXA131131 HGW131131 HQS131131 IAO131131 IKK131131 IUG131131 JEC131131 JNY131131 JXU131131 KHQ131131 KRM131131 LBI131131 LLE131131 LVA131131 MEW131131 MOS131131 MYO131131 NIK131131 NSG131131 OCC131131 OLY131131 OVU131131 PFQ131131 PPM131131 PZI131131 QJE131131 QTA131131 RCW131131 RMS131131 RWO131131 SGK131131 SQG131131 TAC131131 TJY131131 TTU131131 UDQ131131 UNM131131 UXI131131 VHE131131 VRA131131 WAW131131 WKS131131 WUO131131 H196667 IC196667 RY196667 ABU196667 ALQ196667 AVM196667 BFI196667 BPE196667 BZA196667 CIW196667 CSS196667 DCO196667 DMK196667 DWG196667 EGC196667 EPY196667 EZU196667 FJQ196667 FTM196667 GDI196667 GNE196667 GXA196667 HGW196667 HQS196667 IAO196667 IKK196667 IUG196667 JEC196667 JNY196667 JXU196667 KHQ196667 KRM196667 LBI196667 LLE196667 LVA196667 MEW196667 MOS196667 MYO196667 NIK196667 NSG196667 OCC196667 OLY196667 OVU196667 PFQ196667 PPM196667 PZI196667 QJE196667 QTA196667 RCW196667 RMS196667 RWO196667 SGK196667 SQG196667 TAC196667 TJY196667 TTU196667 UDQ196667 UNM196667 UXI196667 VHE196667 VRA196667 WAW196667 WKS196667 WUO196667 H262203 IC262203 RY262203 ABU262203 ALQ262203 AVM262203 BFI262203 BPE262203 BZA262203 CIW262203 CSS262203 DCO262203 DMK262203 DWG262203 EGC262203 EPY262203 EZU262203 FJQ262203 FTM262203 GDI262203 GNE262203 GXA262203 HGW262203 HQS262203 IAO262203 IKK262203 IUG262203 JEC262203 JNY262203 JXU262203 KHQ262203 KRM262203 LBI262203 LLE262203 LVA262203 MEW262203 MOS262203 MYO262203 NIK262203 NSG262203 OCC262203 OLY262203 OVU262203 PFQ262203 PPM262203 PZI262203 QJE262203 QTA262203 RCW262203 RMS262203 RWO262203 SGK262203 SQG262203 TAC262203 TJY262203 TTU262203 UDQ262203 UNM262203 UXI262203 VHE262203 VRA262203 WAW262203 WKS262203 WUO262203 H327739 IC327739 RY327739 ABU327739 ALQ327739 AVM327739 BFI327739 BPE327739 BZA327739 CIW327739 CSS327739 DCO327739 DMK327739 DWG327739 EGC327739 EPY327739 EZU327739 FJQ327739 FTM327739 GDI327739 GNE327739 GXA327739 HGW327739 HQS327739 IAO327739 IKK327739 IUG327739 JEC327739 JNY327739 JXU327739 KHQ327739 KRM327739 LBI327739 LLE327739 LVA327739 MEW327739 MOS327739 MYO327739 NIK327739 NSG327739 OCC327739 OLY327739 OVU327739 PFQ327739 PPM327739 PZI327739 QJE327739 QTA327739 RCW327739 RMS327739 RWO327739 SGK327739 SQG327739 TAC327739 TJY327739 TTU327739 UDQ327739 UNM327739 UXI327739 VHE327739 VRA327739 WAW327739 WKS327739 WUO327739 H393275 IC393275 RY393275 ABU393275 ALQ393275 AVM393275 BFI393275 BPE393275 BZA393275 CIW393275 CSS393275 DCO393275 DMK393275 DWG393275 EGC393275 EPY393275 EZU393275 FJQ393275 FTM393275 GDI393275 GNE393275 GXA393275 HGW393275 HQS393275 IAO393275 IKK393275 IUG393275 JEC393275 JNY393275 JXU393275 KHQ393275 KRM393275 LBI393275 LLE393275 LVA393275 MEW393275 MOS393275 MYO393275 NIK393275 NSG393275 OCC393275 OLY393275 OVU393275 PFQ393275 PPM393275 PZI393275 QJE393275 QTA393275 RCW393275 RMS393275 RWO393275 SGK393275 SQG393275 TAC393275 TJY393275 TTU393275 UDQ393275 UNM393275 UXI393275 VHE393275 VRA393275 WAW393275 WKS393275 WUO393275 H458811 IC458811 RY458811 ABU458811 ALQ458811 AVM458811 BFI458811 BPE458811 BZA458811 CIW458811 CSS458811 DCO458811 DMK458811 DWG458811 EGC458811 EPY458811 EZU458811 FJQ458811 FTM458811 GDI458811 GNE458811 GXA458811 HGW458811 HQS458811 IAO458811 IKK458811 IUG458811 JEC458811 JNY458811 JXU458811 KHQ458811 KRM458811 LBI458811 LLE458811 LVA458811 MEW458811 MOS458811 MYO458811 NIK458811 NSG458811 OCC458811 OLY458811 OVU458811 PFQ458811 PPM458811 PZI458811 QJE458811 QTA458811 RCW458811 RMS458811 RWO458811 SGK458811 SQG458811 TAC458811 TJY458811 TTU458811 UDQ458811 UNM458811 UXI458811 VHE458811 VRA458811 WAW458811 WKS458811 WUO458811 H524347 IC524347 RY524347 ABU524347 ALQ524347 AVM524347 BFI524347 BPE524347 BZA524347 CIW524347 CSS524347 DCO524347 DMK524347 DWG524347 EGC524347 EPY524347 EZU524347 FJQ524347 FTM524347 GDI524347 GNE524347 GXA524347 HGW524347 HQS524347 IAO524347 IKK524347 IUG524347 JEC524347 JNY524347 JXU524347 KHQ524347 KRM524347 LBI524347 LLE524347 LVA524347 MEW524347 MOS524347 MYO524347 NIK524347 NSG524347 OCC524347 OLY524347 OVU524347 PFQ524347 PPM524347 PZI524347 QJE524347 QTA524347 RCW524347 RMS524347 RWO524347 SGK524347 SQG524347 TAC524347 TJY524347 TTU524347 UDQ524347 UNM524347 UXI524347 VHE524347 VRA524347 WAW524347 WKS524347 WUO524347 H589883 IC589883 RY589883 ABU589883 ALQ589883 AVM589883 BFI589883 BPE589883 BZA589883 CIW589883 CSS589883 DCO589883 DMK589883 DWG589883 EGC589883 EPY589883 EZU589883 FJQ589883 FTM589883 GDI589883 GNE589883 GXA589883 HGW589883 HQS589883 IAO589883 IKK589883 IUG589883 JEC589883 JNY589883 JXU589883 KHQ589883 KRM589883 LBI589883 LLE589883 LVA589883 MEW589883 MOS589883 MYO589883 NIK589883 NSG589883 OCC589883 OLY589883 OVU589883 PFQ589883 PPM589883 PZI589883 QJE589883 QTA589883 RCW589883 RMS589883 RWO589883 SGK589883 SQG589883 TAC589883 TJY589883 TTU589883 UDQ589883 UNM589883 UXI589883 VHE589883 VRA589883 WAW589883 WKS589883 WUO589883 H655419 IC655419 RY655419 ABU655419 ALQ655419 AVM655419 BFI655419 BPE655419 BZA655419 CIW655419 CSS655419 DCO655419 DMK655419 DWG655419 EGC655419 EPY655419 EZU655419 FJQ655419 FTM655419 GDI655419 GNE655419 GXA655419 HGW655419 HQS655419 IAO655419 IKK655419 IUG655419 JEC655419 JNY655419 JXU655419 KHQ655419 KRM655419 LBI655419 LLE655419 LVA655419 MEW655419 MOS655419 MYO655419 NIK655419 NSG655419 OCC655419 OLY655419 OVU655419 PFQ655419 PPM655419 PZI655419 QJE655419 QTA655419 RCW655419 RMS655419 RWO655419 SGK655419 SQG655419 TAC655419 TJY655419 TTU655419 UDQ655419 UNM655419 UXI655419 VHE655419 VRA655419 WAW655419 WKS655419 WUO655419 H720955 IC720955 RY720955 ABU720955 ALQ720955 AVM720955 BFI720955 BPE720955 BZA720955 CIW720955 CSS720955 DCO720955 DMK720955 DWG720955 EGC720955 EPY720955 EZU720955 FJQ720955 FTM720955 GDI720955 GNE720955 GXA720955 HGW720955 HQS720955 IAO720955 IKK720955 IUG720955 JEC720955 JNY720955 JXU720955 KHQ720955 KRM720955 LBI720955 LLE720955 LVA720955 MEW720955 MOS720955 MYO720955 NIK720955 NSG720955 OCC720955 OLY720955 OVU720955 PFQ720955 PPM720955 PZI720955 QJE720955 QTA720955 RCW720955 RMS720955 RWO720955 SGK720955 SQG720955 TAC720955 TJY720955 TTU720955 UDQ720955 UNM720955 UXI720955 VHE720955 VRA720955 WAW720955 WKS720955 WUO720955 H786491 IC786491 RY786491 ABU786491 ALQ786491 AVM786491 BFI786491 BPE786491 BZA786491 CIW786491 CSS786491 DCO786491 DMK786491 DWG786491 EGC786491 EPY786491 EZU786491 FJQ786491 FTM786491 GDI786491 GNE786491 GXA786491 HGW786491 HQS786491 IAO786491 IKK786491 IUG786491 JEC786491 JNY786491 JXU786491 KHQ786491 KRM786491 LBI786491 LLE786491 LVA786491 MEW786491 MOS786491 MYO786491 NIK786491 NSG786491 OCC786491 OLY786491 OVU786491 PFQ786491 PPM786491 PZI786491 QJE786491 QTA786491 RCW786491 RMS786491 RWO786491 SGK786491 SQG786491 TAC786491 TJY786491 TTU786491 UDQ786491 UNM786491 UXI786491 VHE786491 VRA786491 WAW786491 WKS786491 WUO786491 H852027 IC852027 RY852027 ABU852027 ALQ852027 AVM852027 BFI852027 BPE852027 BZA852027 CIW852027 CSS852027 DCO852027 DMK852027 DWG852027 EGC852027 EPY852027 EZU852027 FJQ852027 FTM852027 GDI852027 GNE852027 GXA852027 HGW852027 HQS852027 IAO852027 IKK852027 IUG852027 JEC852027 JNY852027 JXU852027 KHQ852027 KRM852027 LBI852027 LLE852027 LVA852027 MEW852027 MOS852027 MYO852027 NIK852027 NSG852027 OCC852027 OLY852027 OVU852027 PFQ852027 PPM852027 PZI852027 QJE852027 QTA852027 RCW852027 RMS852027 RWO852027 SGK852027 SQG852027 TAC852027 TJY852027 TTU852027 UDQ852027 UNM852027 UXI852027 VHE852027 VRA852027 WAW852027 WKS852027 WUO852027 H917563 IC917563 RY917563 ABU917563 ALQ917563 AVM917563 BFI917563 BPE917563 BZA917563 CIW917563 CSS917563 DCO917563 DMK917563 DWG917563 EGC917563 EPY917563 EZU917563 FJQ917563 FTM917563 GDI917563 GNE917563 GXA917563 HGW917563 HQS917563 IAO917563 IKK917563 IUG917563 JEC917563 JNY917563 JXU917563 KHQ917563 KRM917563 LBI917563 LLE917563 LVA917563 MEW917563 MOS917563 MYO917563 NIK917563 NSG917563 OCC917563 OLY917563 OVU917563 PFQ917563 PPM917563 PZI917563 QJE917563 QTA917563 RCW917563 RMS917563 RWO917563 SGK917563 SQG917563 TAC917563 TJY917563 TTU917563 UDQ917563 UNM917563 UXI917563 VHE917563 VRA917563 WAW917563 WKS917563 WUO917563 H983099 IC983099 RY983099 ABU983099 ALQ983099 AVM983099 BFI983099 BPE983099 BZA983099 CIW983099 CSS983099 DCO983099 DMK983099 DWG983099 EGC983099 EPY983099 EZU983099 FJQ983099 FTM983099 GDI983099 GNE983099 GXA983099 HGW983099 HQS983099 IAO983099 IKK983099 IUG983099 JEC983099 JNY983099 JXU983099 KHQ983099 KRM983099 LBI983099 LLE983099 LVA983099 MEW983099 MOS983099 MYO983099 NIK983099 NSG983099 OCC983099 OLY983099 OVU983099 PFQ983099 PPM983099 PZI983099 QJE983099 QTA983099 RCW983099 RMS983099 RWO983099 SGK983099 SQG983099 TAC983099 TJY983099 TTU983099 UDQ983099 UNM983099 UXI983099 VHE983099 VRA983099 WAW983099 WKS983099 WUO983099">
      <formula1>0</formula1>
      <formula2>999999999</formula2>
    </dataValidation>
    <dataValidation type="whole" errorStyle="information" allowBlank="1" showInputMessage="1" showErrorMessage="1" errorTitle="InfoOga - Erreur de saisie" error="B CA et Acq Intracom (selon déclarations) : Exonéré_x000d_Le maximum est: 999999999_x000d_Le minimum est: 0_x000d_Nombre de décimales:  0" promptTitle="InfoOga - Erreur de saisie" sqref="D59 HY59 RU59 ABQ59 ALM59 AVI59 BFE59 BPA59 BYW59 CIS59 CSO59 DCK59 DMG59 DWC59 EFY59 EPU59 EZQ59 FJM59 FTI59 GDE59 GNA59 GWW59 HGS59 HQO59 IAK59 IKG59 IUC59 JDY59 JNU59 JXQ59 KHM59 KRI59 LBE59 LLA59 LUW59 MES59 MOO59 MYK59 NIG59 NSC59 OBY59 OLU59 OVQ59 PFM59 PPI59 PZE59 QJA59 QSW59 RCS59 RMO59 RWK59 SGG59 SQC59 SZY59 TJU59 TTQ59 UDM59 UNI59 UXE59 VHA59 VQW59 WAS59 WKO59 WUK59 D65595 HY65595 RU65595 ABQ65595 ALM65595 AVI65595 BFE65595 BPA65595 BYW65595 CIS65595 CSO65595 DCK65595 DMG65595 DWC65595 EFY65595 EPU65595 EZQ65595 FJM65595 FTI65595 GDE65595 GNA65595 GWW65595 HGS65595 HQO65595 IAK65595 IKG65595 IUC65595 JDY65595 JNU65595 JXQ65595 KHM65595 KRI65595 LBE65595 LLA65595 LUW65595 MES65595 MOO65595 MYK65595 NIG65595 NSC65595 OBY65595 OLU65595 OVQ65595 PFM65595 PPI65595 PZE65595 QJA65595 QSW65595 RCS65595 RMO65595 RWK65595 SGG65595 SQC65595 SZY65595 TJU65595 TTQ65595 UDM65595 UNI65595 UXE65595 VHA65595 VQW65595 WAS65595 WKO65595 WUK65595 D131131 HY131131 RU131131 ABQ131131 ALM131131 AVI131131 BFE131131 BPA131131 BYW131131 CIS131131 CSO131131 DCK131131 DMG131131 DWC131131 EFY131131 EPU131131 EZQ131131 FJM131131 FTI131131 GDE131131 GNA131131 GWW131131 HGS131131 HQO131131 IAK131131 IKG131131 IUC131131 JDY131131 JNU131131 JXQ131131 KHM131131 KRI131131 LBE131131 LLA131131 LUW131131 MES131131 MOO131131 MYK131131 NIG131131 NSC131131 OBY131131 OLU131131 OVQ131131 PFM131131 PPI131131 PZE131131 QJA131131 QSW131131 RCS131131 RMO131131 RWK131131 SGG131131 SQC131131 SZY131131 TJU131131 TTQ131131 UDM131131 UNI131131 UXE131131 VHA131131 VQW131131 WAS131131 WKO131131 WUK131131 D196667 HY196667 RU196667 ABQ196667 ALM196667 AVI196667 BFE196667 BPA196667 BYW196667 CIS196667 CSO196667 DCK196667 DMG196667 DWC196667 EFY196667 EPU196667 EZQ196667 FJM196667 FTI196667 GDE196667 GNA196667 GWW196667 HGS196667 HQO196667 IAK196667 IKG196667 IUC196667 JDY196667 JNU196667 JXQ196667 KHM196667 KRI196667 LBE196667 LLA196667 LUW196667 MES196667 MOO196667 MYK196667 NIG196667 NSC196667 OBY196667 OLU196667 OVQ196667 PFM196667 PPI196667 PZE196667 QJA196667 QSW196667 RCS196667 RMO196667 RWK196667 SGG196667 SQC196667 SZY196667 TJU196667 TTQ196667 UDM196667 UNI196667 UXE196667 VHA196667 VQW196667 WAS196667 WKO196667 WUK196667 D262203 HY262203 RU262203 ABQ262203 ALM262203 AVI262203 BFE262203 BPA262203 BYW262203 CIS262203 CSO262203 DCK262203 DMG262203 DWC262203 EFY262203 EPU262203 EZQ262203 FJM262203 FTI262203 GDE262203 GNA262203 GWW262203 HGS262203 HQO262203 IAK262203 IKG262203 IUC262203 JDY262203 JNU262203 JXQ262203 KHM262203 KRI262203 LBE262203 LLA262203 LUW262203 MES262203 MOO262203 MYK262203 NIG262203 NSC262203 OBY262203 OLU262203 OVQ262203 PFM262203 PPI262203 PZE262203 QJA262203 QSW262203 RCS262203 RMO262203 RWK262203 SGG262203 SQC262203 SZY262203 TJU262203 TTQ262203 UDM262203 UNI262203 UXE262203 VHA262203 VQW262203 WAS262203 WKO262203 WUK262203 D327739 HY327739 RU327739 ABQ327739 ALM327739 AVI327739 BFE327739 BPA327739 BYW327739 CIS327739 CSO327739 DCK327739 DMG327739 DWC327739 EFY327739 EPU327739 EZQ327739 FJM327739 FTI327739 GDE327739 GNA327739 GWW327739 HGS327739 HQO327739 IAK327739 IKG327739 IUC327739 JDY327739 JNU327739 JXQ327739 KHM327739 KRI327739 LBE327739 LLA327739 LUW327739 MES327739 MOO327739 MYK327739 NIG327739 NSC327739 OBY327739 OLU327739 OVQ327739 PFM327739 PPI327739 PZE327739 QJA327739 QSW327739 RCS327739 RMO327739 RWK327739 SGG327739 SQC327739 SZY327739 TJU327739 TTQ327739 UDM327739 UNI327739 UXE327739 VHA327739 VQW327739 WAS327739 WKO327739 WUK327739 D393275 HY393275 RU393275 ABQ393275 ALM393275 AVI393275 BFE393275 BPA393275 BYW393275 CIS393275 CSO393275 DCK393275 DMG393275 DWC393275 EFY393275 EPU393275 EZQ393275 FJM393275 FTI393275 GDE393275 GNA393275 GWW393275 HGS393275 HQO393275 IAK393275 IKG393275 IUC393275 JDY393275 JNU393275 JXQ393275 KHM393275 KRI393275 LBE393275 LLA393275 LUW393275 MES393275 MOO393275 MYK393275 NIG393275 NSC393275 OBY393275 OLU393275 OVQ393275 PFM393275 PPI393275 PZE393275 QJA393275 QSW393275 RCS393275 RMO393275 RWK393275 SGG393275 SQC393275 SZY393275 TJU393275 TTQ393275 UDM393275 UNI393275 UXE393275 VHA393275 VQW393275 WAS393275 WKO393275 WUK393275 D458811 HY458811 RU458811 ABQ458811 ALM458811 AVI458811 BFE458811 BPA458811 BYW458811 CIS458811 CSO458811 DCK458811 DMG458811 DWC458811 EFY458811 EPU458811 EZQ458811 FJM458811 FTI458811 GDE458811 GNA458811 GWW458811 HGS458811 HQO458811 IAK458811 IKG458811 IUC458811 JDY458811 JNU458811 JXQ458811 KHM458811 KRI458811 LBE458811 LLA458811 LUW458811 MES458811 MOO458811 MYK458811 NIG458811 NSC458811 OBY458811 OLU458811 OVQ458811 PFM458811 PPI458811 PZE458811 QJA458811 QSW458811 RCS458811 RMO458811 RWK458811 SGG458811 SQC458811 SZY458811 TJU458811 TTQ458811 UDM458811 UNI458811 UXE458811 VHA458811 VQW458811 WAS458811 WKO458811 WUK458811 D524347 HY524347 RU524347 ABQ524347 ALM524347 AVI524347 BFE524347 BPA524347 BYW524347 CIS524347 CSO524347 DCK524347 DMG524347 DWC524347 EFY524347 EPU524347 EZQ524347 FJM524347 FTI524347 GDE524347 GNA524347 GWW524347 HGS524347 HQO524347 IAK524347 IKG524347 IUC524347 JDY524347 JNU524347 JXQ524347 KHM524347 KRI524347 LBE524347 LLA524347 LUW524347 MES524347 MOO524347 MYK524347 NIG524347 NSC524347 OBY524347 OLU524347 OVQ524347 PFM524347 PPI524347 PZE524347 QJA524347 QSW524347 RCS524347 RMO524347 RWK524347 SGG524347 SQC524347 SZY524347 TJU524347 TTQ524347 UDM524347 UNI524347 UXE524347 VHA524347 VQW524347 WAS524347 WKO524347 WUK524347 D589883 HY589883 RU589883 ABQ589883 ALM589883 AVI589883 BFE589883 BPA589883 BYW589883 CIS589883 CSO589883 DCK589883 DMG589883 DWC589883 EFY589883 EPU589883 EZQ589883 FJM589883 FTI589883 GDE589883 GNA589883 GWW589883 HGS589883 HQO589883 IAK589883 IKG589883 IUC589883 JDY589883 JNU589883 JXQ589883 KHM589883 KRI589883 LBE589883 LLA589883 LUW589883 MES589883 MOO589883 MYK589883 NIG589883 NSC589883 OBY589883 OLU589883 OVQ589883 PFM589883 PPI589883 PZE589883 QJA589883 QSW589883 RCS589883 RMO589883 RWK589883 SGG589883 SQC589883 SZY589883 TJU589883 TTQ589883 UDM589883 UNI589883 UXE589883 VHA589883 VQW589883 WAS589883 WKO589883 WUK589883 D655419 HY655419 RU655419 ABQ655419 ALM655419 AVI655419 BFE655419 BPA655419 BYW655419 CIS655419 CSO655419 DCK655419 DMG655419 DWC655419 EFY655419 EPU655419 EZQ655419 FJM655419 FTI655419 GDE655419 GNA655419 GWW655419 HGS655419 HQO655419 IAK655419 IKG655419 IUC655419 JDY655419 JNU655419 JXQ655419 KHM655419 KRI655419 LBE655419 LLA655419 LUW655419 MES655419 MOO655419 MYK655419 NIG655419 NSC655419 OBY655419 OLU655419 OVQ655419 PFM655419 PPI655419 PZE655419 QJA655419 QSW655419 RCS655419 RMO655419 RWK655419 SGG655419 SQC655419 SZY655419 TJU655419 TTQ655419 UDM655419 UNI655419 UXE655419 VHA655419 VQW655419 WAS655419 WKO655419 WUK655419 D720955 HY720955 RU720955 ABQ720955 ALM720955 AVI720955 BFE720955 BPA720955 BYW720955 CIS720955 CSO720955 DCK720955 DMG720955 DWC720955 EFY720955 EPU720955 EZQ720955 FJM720955 FTI720955 GDE720955 GNA720955 GWW720955 HGS720955 HQO720955 IAK720955 IKG720955 IUC720955 JDY720955 JNU720955 JXQ720955 KHM720955 KRI720955 LBE720955 LLA720955 LUW720955 MES720955 MOO720955 MYK720955 NIG720955 NSC720955 OBY720955 OLU720955 OVQ720955 PFM720955 PPI720955 PZE720955 QJA720955 QSW720955 RCS720955 RMO720955 RWK720955 SGG720955 SQC720955 SZY720955 TJU720955 TTQ720955 UDM720955 UNI720955 UXE720955 VHA720955 VQW720955 WAS720955 WKO720955 WUK720955 D786491 HY786491 RU786491 ABQ786491 ALM786491 AVI786491 BFE786491 BPA786491 BYW786491 CIS786491 CSO786491 DCK786491 DMG786491 DWC786491 EFY786491 EPU786491 EZQ786491 FJM786491 FTI786491 GDE786491 GNA786491 GWW786491 HGS786491 HQO786491 IAK786491 IKG786491 IUC786491 JDY786491 JNU786491 JXQ786491 KHM786491 KRI786491 LBE786491 LLA786491 LUW786491 MES786491 MOO786491 MYK786491 NIG786491 NSC786491 OBY786491 OLU786491 OVQ786491 PFM786491 PPI786491 PZE786491 QJA786491 QSW786491 RCS786491 RMO786491 RWK786491 SGG786491 SQC786491 SZY786491 TJU786491 TTQ786491 UDM786491 UNI786491 UXE786491 VHA786491 VQW786491 WAS786491 WKO786491 WUK786491 D852027 HY852027 RU852027 ABQ852027 ALM852027 AVI852027 BFE852027 BPA852027 BYW852027 CIS852027 CSO852027 DCK852027 DMG852027 DWC852027 EFY852027 EPU852027 EZQ852027 FJM852027 FTI852027 GDE852027 GNA852027 GWW852027 HGS852027 HQO852027 IAK852027 IKG852027 IUC852027 JDY852027 JNU852027 JXQ852027 KHM852027 KRI852027 LBE852027 LLA852027 LUW852027 MES852027 MOO852027 MYK852027 NIG852027 NSC852027 OBY852027 OLU852027 OVQ852027 PFM852027 PPI852027 PZE852027 QJA852027 QSW852027 RCS852027 RMO852027 RWK852027 SGG852027 SQC852027 SZY852027 TJU852027 TTQ852027 UDM852027 UNI852027 UXE852027 VHA852027 VQW852027 WAS852027 WKO852027 WUK852027 D917563 HY917563 RU917563 ABQ917563 ALM917563 AVI917563 BFE917563 BPA917563 BYW917563 CIS917563 CSO917563 DCK917563 DMG917563 DWC917563 EFY917563 EPU917563 EZQ917563 FJM917563 FTI917563 GDE917563 GNA917563 GWW917563 HGS917563 HQO917563 IAK917563 IKG917563 IUC917563 JDY917563 JNU917563 JXQ917563 KHM917563 KRI917563 LBE917563 LLA917563 LUW917563 MES917563 MOO917563 MYK917563 NIG917563 NSC917563 OBY917563 OLU917563 OVQ917563 PFM917563 PPI917563 PZE917563 QJA917563 QSW917563 RCS917563 RMO917563 RWK917563 SGG917563 SQC917563 SZY917563 TJU917563 TTQ917563 UDM917563 UNI917563 UXE917563 VHA917563 VQW917563 WAS917563 WKO917563 WUK917563 D983099 HY983099 RU983099 ABQ983099 ALM983099 AVI983099 BFE983099 BPA983099 BYW983099 CIS983099 CSO983099 DCK983099 DMG983099 DWC983099 EFY983099 EPU983099 EZQ983099 FJM983099 FTI983099 GDE983099 GNA983099 GWW983099 HGS983099 HQO983099 IAK983099 IKG983099 IUC983099 JDY983099 JNU983099 JXQ983099 KHM983099 KRI983099 LBE983099 LLA983099 LUW983099 MES983099 MOO983099 MYK983099 NIG983099 NSC983099 OBY983099 OLU983099 OVQ983099 PFM983099 PPI983099 PZE983099 QJA983099 QSW983099 RCS983099 RMO983099 RWK983099 SGG983099 SQC983099 SZY983099 TJU983099 TTQ983099 UDM983099 UNI983099 UXE983099 VHA983099 VQW983099 WAS983099 WKO983099 WUK983099">
      <formula1>0</formula1>
      <formula2>999999999</formula2>
    </dataValidation>
    <dataValidation type="whole" errorStyle="information" allowBlank="1" showInputMessage="1" showErrorMessage="1" errorTitle="InfoOga - Erreur de saisie" error="B CA et Acq Intracom (selon déclarations) : 2,10 %_x000d_Le maximum est: 999999999_x000d_Le minimum est: 0_x000d_Nombre de décimales:  0" promptTitle="InfoOga - Erreur de saisie" sqref="G59 IB59 RX59 ABT59 ALP59 AVL59 BFH59 BPD59 BYZ59 CIV59 CSR59 DCN59 DMJ59 DWF59 EGB59 EPX59 EZT59 FJP59 FTL59 GDH59 GND59 GWZ59 HGV59 HQR59 IAN59 IKJ59 IUF59 JEB59 JNX59 JXT59 KHP59 KRL59 LBH59 LLD59 LUZ59 MEV59 MOR59 MYN59 NIJ59 NSF59 OCB59 OLX59 OVT59 PFP59 PPL59 PZH59 QJD59 QSZ59 RCV59 RMR59 RWN59 SGJ59 SQF59 TAB59 TJX59 TTT59 UDP59 UNL59 UXH59 VHD59 VQZ59 WAV59 WKR59 WUN59 G65595 IB65595 RX65595 ABT65595 ALP65595 AVL65595 BFH65595 BPD65595 BYZ65595 CIV65595 CSR65595 DCN65595 DMJ65595 DWF65595 EGB65595 EPX65595 EZT65595 FJP65595 FTL65595 GDH65595 GND65595 GWZ65595 HGV65595 HQR65595 IAN65595 IKJ65595 IUF65595 JEB65595 JNX65595 JXT65595 KHP65595 KRL65595 LBH65595 LLD65595 LUZ65595 MEV65595 MOR65595 MYN65595 NIJ65595 NSF65595 OCB65595 OLX65595 OVT65595 PFP65595 PPL65595 PZH65595 QJD65595 QSZ65595 RCV65595 RMR65595 RWN65595 SGJ65595 SQF65595 TAB65595 TJX65595 TTT65595 UDP65595 UNL65595 UXH65595 VHD65595 VQZ65595 WAV65595 WKR65595 WUN65595 G131131 IB131131 RX131131 ABT131131 ALP131131 AVL131131 BFH131131 BPD131131 BYZ131131 CIV131131 CSR131131 DCN131131 DMJ131131 DWF131131 EGB131131 EPX131131 EZT131131 FJP131131 FTL131131 GDH131131 GND131131 GWZ131131 HGV131131 HQR131131 IAN131131 IKJ131131 IUF131131 JEB131131 JNX131131 JXT131131 KHP131131 KRL131131 LBH131131 LLD131131 LUZ131131 MEV131131 MOR131131 MYN131131 NIJ131131 NSF131131 OCB131131 OLX131131 OVT131131 PFP131131 PPL131131 PZH131131 QJD131131 QSZ131131 RCV131131 RMR131131 RWN131131 SGJ131131 SQF131131 TAB131131 TJX131131 TTT131131 UDP131131 UNL131131 UXH131131 VHD131131 VQZ131131 WAV131131 WKR131131 WUN131131 G196667 IB196667 RX196667 ABT196667 ALP196667 AVL196667 BFH196667 BPD196667 BYZ196667 CIV196667 CSR196667 DCN196667 DMJ196667 DWF196667 EGB196667 EPX196667 EZT196667 FJP196667 FTL196667 GDH196667 GND196667 GWZ196667 HGV196667 HQR196667 IAN196667 IKJ196667 IUF196667 JEB196667 JNX196667 JXT196667 KHP196667 KRL196667 LBH196667 LLD196667 LUZ196667 MEV196667 MOR196667 MYN196667 NIJ196667 NSF196667 OCB196667 OLX196667 OVT196667 PFP196667 PPL196667 PZH196667 QJD196667 QSZ196667 RCV196667 RMR196667 RWN196667 SGJ196667 SQF196667 TAB196667 TJX196667 TTT196667 UDP196667 UNL196667 UXH196667 VHD196667 VQZ196667 WAV196667 WKR196667 WUN196667 G262203 IB262203 RX262203 ABT262203 ALP262203 AVL262203 BFH262203 BPD262203 BYZ262203 CIV262203 CSR262203 DCN262203 DMJ262203 DWF262203 EGB262203 EPX262203 EZT262203 FJP262203 FTL262203 GDH262203 GND262203 GWZ262203 HGV262203 HQR262203 IAN262203 IKJ262203 IUF262203 JEB262203 JNX262203 JXT262203 KHP262203 KRL262203 LBH262203 LLD262203 LUZ262203 MEV262203 MOR262203 MYN262203 NIJ262203 NSF262203 OCB262203 OLX262203 OVT262203 PFP262203 PPL262203 PZH262203 QJD262203 QSZ262203 RCV262203 RMR262203 RWN262203 SGJ262203 SQF262203 TAB262203 TJX262203 TTT262203 UDP262203 UNL262203 UXH262203 VHD262203 VQZ262203 WAV262203 WKR262203 WUN262203 G327739 IB327739 RX327739 ABT327739 ALP327739 AVL327739 BFH327739 BPD327739 BYZ327739 CIV327739 CSR327739 DCN327739 DMJ327739 DWF327739 EGB327739 EPX327739 EZT327739 FJP327739 FTL327739 GDH327739 GND327739 GWZ327739 HGV327739 HQR327739 IAN327739 IKJ327739 IUF327739 JEB327739 JNX327739 JXT327739 KHP327739 KRL327739 LBH327739 LLD327739 LUZ327739 MEV327739 MOR327739 MYN327739 NIJ327739 NSF327739 OCB327739 OLX327739 OVT327739 PFP327739 PPL327739 PZH327739 QJD327739 QSZ327739 RCV327739 RMR327739 RWN327739 SGJ327739 SQF327739 TAB327739 TJX327739 TTT327739 UDP327739 UNL327739 UXH327739 VHD327739 VQZ327739 WAV327739 WKR327739 WUN327739 G393275 IB393275 RX393275 ABT393275 ALP393275 AVL393275 BFH393275 BPD393275 BYZ393275 CIV393275 CSR393275 DCN393275 DMJ393275 DWF393275 EGB393275 EPX393275 EZT393275 FJP393275 FTL393275 GDH393275 GND393275 GWZ393275 HGV393275 HQR393275 IAN393275 IKJ393275 IUF393275 JEB393275 JNX393275 JXT393275 KHP393275 KRL393275 LBH393275 LLD393275 LUZ393275 MEV393275 MOR393275 MYN393275 NIJ393275 NSF393275 OCB393275 OLX393275 OVT393275 PFP393275 PPL393275 PZH393275 QJD393275 QSZ393275 RCV393275 RMR393275 RWN393275 SGJ393275 SQF393275 TAB393275 TJX393275 TTT393275 UDP393275 UNL393275 UXH393275 VHD393275 VQZ393275 WAV393275 WKR393275 WUN393275 G458811 IB458811 RX458811 ABT458811 ALP458811 AVL458811 BFH458811 BPD458811 BYZ458811 CIV458811 CSR458811 DCN458811 DMJ458811 DWF458811 EGB458811 EPX458811 EZT458811 FJP458811 FTL458811 GDH458811 GND458811 GWZ458811 HGV458811 HQR458811 IAN458811 IKJ458811 IUF458811 JEB458811 JNX458811 JXT458811 KHP458811 KRL458811 LBH458811 LLD458811 LUZ458811 MEV458811 MOR458811 MYN458811 NIJ458811 NSF458811 OCB458811 OLX458811 OVT458811 PFP458811 PPL458811 PZH458811 QJD458811 QSZ458811 RCV458811 RMR458811 RWN458811 SGJ458811 SQF458811 TAB458811 TJX458811 TTT458811 UDP458811 UNL458811 UXH458811 VHD458811 VQZ458811 WAV458811 WKR458811 WUN458811 G524347 IB524347 RX524347 ABT524347 ALP524347 AVL524347 BFH524347 BPD524347 BYZ524347 CIV524347 CSR524347 DCN524347 DMJ524347 DWF524347 EGB524347 EPX524347 EZT524347 FJP524347 FTL524347 GDH524347 GND524347 GWZ524347 HGV524347 HQR524347 IAN524347 IKJ524347 IUF524347 JEB524347 JNX524347 JXT524347 KHP524347 KRL524347 LBH524347 LLD524347 LUZ524347 MEV524347 MOR524347 MYN524347 NIJ524347 NSF524347 OCB524347 OLX524347 OVT524347 PFP524347 PPL524347 PZH524347 QJD524347 QSZ524347 RCV524347 RMR524347 RWN524347 SGJ524347 SQF524347 TAB524347 TJX524347 TTT524347 UDP524347 UNL524347 UXH524347 VHD524347 VQZ524347 WAV524347 WKR524347 WUN524347 G589883 IB589883 RX589883 ABT589883 ALP589883 AVL589883 BFH589883 BPD589883 BYZ589883 CIV589883 CSR589883 DCN589883 DMJ589883 DWF589883 EGB589883 EPX589883 EZT589883 FJP589883 FTL589883 GDH589883 GND589883 GWZ589883 HGV589883 HQR589883 IAN589883 IKJ589883 IUF589883 JEB589883 JNX589883 JXT589883 KHP589883 KRL589883 LBH589883 LLD589883 LUZ589883 MEV589883 MOR589883 MYN589883 NIJ589883 NSF589883 OCB589883 OLX589883 OVT589883 PFP589883 PPL589883 PZH589883 QJD589883 QSZ589883 RCV589883 RMR589883 RWN589883 SGJ589883 SQF589883 TAB589883 TJX589883 TTT589883 UDP589883 UNL589883 UXH589883 VHD589883 VQZ589883 WAV589883 WKR589883 WUN589883 G655419 IB655419 RX655419 ABT655419 ALP655419 AVL655419 BFH655419 BPD655419 BYZ655419 CIV655419 CSR655419 DCN655419 DMJ655419 DWF655419 EGB655419 EPX655419 EZT655419 FJP655419 FTL655419 GDH655419 GND655419 GWZ655419 HGV655419 HQR655419 IAN655419 IKJ655419 IUF655419 JEB655419 JNX655419 JXT655419 KHP655419 KRL655419 LBH655419 LLD655419 LUZ655419 MEV655419 MOR655419 MYN655419 NIJ655419 NSF655419 OCB655419 OLX655419 OVT655419 PFP655419 PPL655419 PZH655419 QJD655419 QSZ655419 RCV655419 RMR655419 RWN655419 SGJ655419 SQF655419 TAB655419 TJX655419 TTT655419 UDP655419 UNL655419 UXH655419 VHD655419 VQZ655419 WAV655419 WKR655419 WUN655419 G720955 IB720955 RX720955 ABT720955 ALP720955 AVL720955 BFH720955 BPD720955 BYZ720955 CIV720955 CSR720955 DCN720955 DMJ720955 DWF720955 EGB720955 EPX720955 EZT720955 FJP720955 FTL720955 GDH720955 GND720955 GWZ720955 HGV720955 HQR720955 IAN720955 IKJ720955 IUF720955 JEB720955 JNX720955 JXT720955 KHP720955 KRL720955 LBH720955 LLD720955 LUZ720955 MEV720955 MOR720955 MYN720955 NIJ720955 NSF720955 OCB720955 OLX720955 OVT720955 PFP720955 PPL720955 PZH720955 QJD720955 QSZ720955 RCV720955 RMR720955 RWN720955 SGJ720955 SQF720955 TAB720955 TJX720955 TTT720955 UDP720955 UNL720955 UXH720955 VHD720955 VQZ720955 WAV720955 WKR720955 WUN720955 G786491 IB786491 RX786491 ABT786491 ALP786491 AVL786491 BFH786491 BPD786491 BYZ786491 CIV786491 CSR786491 DCN786491 DMJ786491 DWF786491 EGB786491 EPX786491 EZT786491 FJP786491 FTL786491 GDH786491 GND786491 GWZ786491 HGV786491 HQR786491 IAN786491 IKJ786491 IUF786491 JEB786491 JNX786491 JXT786491 KHP786491 KRL786491 LBH786491 LLD786491 LUZ786491 MEV786491 MOR786491 MYN786491 NIJ786491 NSF786491 OCB786491 OLX786491 OVT786491 PFP786491 PPL786491 PZH786491 QJD786491 QSZ786491 RCV786491 RMR786491 RWN786491 SGJ786491 SQF786491 TAB786491 TJX786491 TTT786491 UDP786491 UNL786491 UXH786491 VHD786491 VQZ786491 WAV786491 WKR786491 WUN786491 G852027 IB852027 RX852027 ABT852027 ALP852027 AVL852027 BFH852027 BPD852027 BYZ852027 CIV852027 CSR852027 DCN852027 DMJ852027 DWF852027 EGB852027 EPX852027 EZT852027 FJP852027 FTL852027 GDH852027 GND852027 GWZ852027 HGV852027 HQR852027 IAN852027 IKJ852027 IUF852027 JEB852027 JNX852027 JXT852027 KHP852027 KRL852027 LBH852027 LLD852027 LUZ852027 MEV852027 MOR852027 MYN852027 NIJ852027 NSF852027 OCB852027 OLX852027 OVT852027 PFP852027 PPL852027 PZH852027 QJD852027 QSZ852027 RCV852027 RMR852027 RWN852027 SGJ852027 SQF852027 TAB852027 TJX852027 TTT852027 UDP852027 UNL852027 UXH852027 VHD852027 VQZ852027 WAV852027 WKR852027 WUN852027 G917563 IB917563 RX917563 ABT917563 ALP917563 AVL917563 BFH917563 BPD917563 BYZ917563 CIV917563 CSR917563 DCN917563 DMJ917563 DWF917563 EGB917563 EPX917563 EZT917563 FJP917563 FTL917563 GDH917563 GND917563 GWZ917563 HGV917563 HQR917563 IAN917563 IKJ917563 IUF917563 JEB917563 JNX917563 JXT917563 KHP917563 KRL917563 LBH917563 LLD917563 LUZ917563 MEV917563 MOR917563 MYN917563 NIJ917563 NSF917563 OCB917563 OLX917563 OVT917563 PFP917563 PPL917563 PZH917563 QJD917563 QSZ917563 RCV917563 RMR917563 RWN917563 SGJ917563 SQF917563 TAB917563 TJX917563 TTT917563 UDP917563 UNL917563 UXH917563 VHD917563 VQZ917563 WAV917563 WKR917563 WUN917563 G983099 IB983099 RX983099 ABT983099 ALP983099 AVL983099 BFH983099 BPD983099 BYZ983099 CIV983099 CSR983099 DCN983099 DMJ983099 DWF983099 EGB983099 EPX983099 EZT983099 FJP983099 FTL983099 GDH983099 GND983099 GWZ983099 HGV983099 HQR983099 IAN983099 IKJ983099 IUF983099 JEB983099 JNX983099 JXT983099 KHP983099 KRL983099 LBH983099 LLD983099 LUZ983099 MEV983099 MOR983099 MYN983099 NIJ983099 NSF983099 OCB983099 OLX983099 OVT983099 PFP983099 PPL983099 PZH983099 QJD983099 QSZ983099 RCV983099 RMR983099 RWN983099 SGJ983099 SQF983099 TAB983099 TJX983099 TTT983099 UDP983099 UNL983099 UXH983099 VHD983099 VQZ983099 WAV983099 WKR983099 WUN983099">
      <formula1>0</formula1>
      <formula2>999999999</formula2>
    </dataValidation>
    <dataValidation type="whole" errorStyle="information" allowBlank="1" showInputMessage="1" showErrorMessage="1" errorTitle="InfoOga - Erreur de saisie" error="B CA et Acq Intracom (selon déclarations) : 5,50 %_x000d_Le maximum est: 999999999_x000d_Le minimum est: 0_x000d_Nombre de décimales:  0" promptTitle="InfoOga - Erreur de saisie" sqref="F59 IA59 RW59 ABS59 ALO59 AVK59 BFG59 BPC59 BYY59 CIU59 CSQ59 DCM59 DMI59 DWE59 EGA59 EPW59 EZS59 FJO59 FTK59 GDG59 GNC59 GWY59 HGU59 HQQ59 IAM59 IKI59 IUE59 JEA59 JNW59 JXS59 KHO59 KRK59 LBG59 LLC59 LUY59 MEU59 MOQ59 MYM59 NII59 NSE59 OCA59 OLW59 OVS59 PFO59 PPK59 PZG59 QJC59 QSY59 RCU59 RMQ59 RWM59 SGI59 SQE59 TAA59 TJW59 TTS59 UDO59 UNK59 UXG59 VHC59 VQY59 WAU59 WKQ59 WUM59 F65595 IA65595 RW65595 ABS65595 ALO65595 AVK65595 BFG65595 BPC65595 BYY65595 CIU65595 CSQ65595 DCM65595 DMI65595 DWE65595 EGA65595 EPW65595 EZS65595 FJO65595 FTK65595 GDG65595 GNC65595 GWY65595 HGU65595 HQQ65595 IAM65595 IKI65595 IUE65595 JEA65595 JNW65595 JXS65595 KHO65595 KRK65595 LBG65595 LLC65595 LUY65595 MEU65595 MOQ65595 MYM65595 NII65595 NSE65595 OCA65595 OLW65595 OVS65595 PFO65595 PPK65595 PZG65595 QJC65595 QSY65595 RCU65595 RMQ65595 RWM65595 SGI65595 SQE65595 TAA65595 TJW65595 TTS65595 UDO65595 UNK65595 UXG65595 VHC65595 VQY65595 WAU65595 WKQ65595 WUM65595 F131131 IA131131 RW131131 ABS131131 ALO131131 AVK131131 BFG131131 BPC131131 BYY131131 CIU131131 CSQ131131 DCM131131 DMI131131 DWE131131 EGA131131 EPW131131 EZS131131 FJO131131 FTK131131 GDG131131 GNC131131 GWY131131 HGU131131 HQQ131131 IAM131131 IKI131131 IUE131131 JEA131131 JNW131131 JXS131131 KHO131131 KRK131131 LBG131131 LLC131131 LUY131131 MEU131131 MOQ131131 MYM131131 NII131131 NSE131131 OCA131131 OLW131131 OVS131131 PFO131131 PPK131131 PZG131131 QJC131131 QSY131131 RCU131131 RMQ131131 RWM131131 SGI131131 SQE131131 TAA131131 TJW131131 TTS131131 UDO131131 UNK131131 UXG131131 VHC131131 VQY131131 WAU131131 WKQ131131 WUM131131 F196667 IA196667 RW196667 ABS196667 ALO196667 AVK196667 BFG196667 BPC196667 BYY196667 CIU196667 CSQ196667 DCM196667 DMI196667 DWE196667 EGA196667 EPW196667 EZS196667 FJO196667 FTK196667 GDG196667 GNC196667 GWY196667 HGU196667 HQQ196667 IAM196667 IKI196667 IUE196667 JEA196667 JNW196667 JXS196667 KHO196667 KRK196667 LBG196667 LLC196667 LUY196667 MEU196667 MOQ196667 MYM196667 NII196667 NSE196667 OCA196667 OLW196667 OVS196667 PFO196667 PPK196667 PZG196667 QJC196667 QSY196667 RCU196667 RMQ196667 RWM196667 SGI196667 SQE196667 TAA196667 TJW196667 TTS196667 UDO196667 UNK196667 UXG196667 VHC196667 VQY196667 WAU196667 WKQ196667 WUM196667 F262203 IA262203 RW262203 ABS262203 ALO262203 AVK262203 BFG262203 BPC262203 BYY262203 CIU262203 CSQ262203 DCM262203 DMI262203 DWE262203 EGA262203 EPW262203 EZS262203 FJO262203 FTK262203 GDG262203 GNC262203 GWY262203 HGU262203 HQQ262203 IAM262203 IKI262203 IUE262203 JEA262203 JNW262203 JXS262203 KHO262203 KRK262203 LBG262203 LLC262203 LUY262203 MEU262203 MOQ262203 MYM262203 NII262203 NSE262203 OCA262203 OLW262203 OVS262203 PFO262203 PPK262203 PZG262203 QJC262203 QSY262203 RCU262203 RMQ262203 RWM262203 SGI262203 SQE262203 TAA262203 TJW262203 TTS262203 UDO262203 UNK262203 UXG262203 VHC262203 VQY262203 WAU262203 WKQ262203 WUM262203 F327739 IA327739 RW327739 ABS327739 ALO327739 AVK327739 BFG327739 BPC327739 BYY327739 CIU327739 CSQ327739 DCM327739 DMI327739 DWE327739 EGA327739 EPW327739 EZS327739 FJO327739 FTK327739 GDG327739 GNC327739 GWY327739 HGU327739 HQQ327739 IAM327739 IKI327739 IUE327739 JEA327739 JNW327739 JXS327739 KHO327739 KRK327739 LBG327739 LLC327739 LUY327739 MEU327739 MOQ327739 MYM327739 NII327739 NSE327739 OCA327739 OLW327739 OVS327739 PFO327739 PPK327739 PZG327739 QJC327739 QSY327739 RCU327739 RMQ327739 RWM327739 SGI327739 SQE327739 TAA327739 TJW327739 TTS327739 UDO327739 UNK327739 UXG327739 VHC327739 VQY327739 WAU327739 WKQ327739 WUM327739 F393275 IA393275 RW393275 ABS393275 ALO393275 AVK393275 BFG393275 BPC393275 BYY393275 CIU393275 CSQ393275 DCM393275 DMI393275 DWE393275 EGA393275 EPW393275 EZS393275 FJO393275 FTK393275 GDG393275 GNC393275 GWY393275 HGU393275 HQQ393275 IAM393275 IKI393275 IUE393275 JEA393275 JNW393275 JXS393275 KHO393275 KRK393275 LBG393275 LLC393275 LUY393275 MEU393275 MOQ393275 MYM393275 NII393275 NSE393275 OCA393275 OLW393275 OVS393275 PFO393275 PPK393275 PZG393275 QJC393275 QSY393275 RCU393275 RMQ393275 RWM393275 SGI393275 SQE393275 TAA393275 TJW393275 TTS393275 UDO393275 UNK393275 UXG393275 VHC393275 VQY393275 WAU393275 WKQ393275 WUM393275 F458811 IA458811 RW458811 ABS458811 ALO458811 AVK458811 BFG458811 BPC458811 BYY458811 CIU458811 CSQ458811 DCM458811 DMI458811 DWE458811 EGA458811 EPW458811 EZS458811 FJO458811 FTK458811 GDG458811 GNC458811 GWY458811 HGU458811 HQQ458811 IAM458811 IKI458811 IUE458811 JEA458811 JNW458811 JXS458811 KHO458811 KRK458811 LBG458811 LLC458811 LUY458811 MEU458811 MOQ458811 MYM458811 NII458811 NSE458811 OCA458811 OLW458811 OVS458811 PFO458811 PPK458811 PZG458811 QJC458811 QSY458811 RCU458811 RMQ458811 RWM458811 SGI458811 SQE458811 TAA458811 TJW458811 TTS458811 UDO458811 UNK458811 UXG458811 VHC458811 VQY458811 WAU458811 WKQ458811 WUM458811 F524347 IA524347 RW524347 ABS524347 ALO524347 AVK524347 BFG524347 BPC524347 BYY524347 CIU524347 CSQ524347 DCM524347 DMI524347 DWE524347 EGA524347 EPW524347 EZS524347 FJO524347 FTK524347 GDG524347 GNC524347 GWY524347 HGU524347 HQQ524347 IAM524347 IKI524347 IUE524347 JEA524347 JNW524347 JXS524347 KHO524347 KRK524347 LBG524347 LLC524347 LUY524347 MEU524347 MOQ524347 MYM524347 NII524347 NSE524347 OCA524347 OLW524347 OVS524347 PFO524347 PPK524347 PZG524347 QJC524347 QSY524347 RCU524347 RMQ524347 RWM524347 SGI524347 SQE524347 TAA524347 TJW524347 TTS524347 UDO524347 UNK524347 UXG524347 VHC524347 VQY524347 WAU524347 WKQ524347 WUM524347 F589883 IA589883 RW589883 ABS589883 ALO589883 AVK589883 BFG589883 BPC589883 BYY589883 CIU589883 CSQ589883 DCM589883 DMI589883 DWE589883 EGA589883 EPW589883 EZS589883 FJO589883 FTK589883 GDG589883 GNC589883 GWY589883 HGU589883 HQQ589883 IAM589883 IKI589883 IUE589883 JEA589883 JNW589883 JXS589883 KHO589883 KRK589883 LBG589883 LLC589883 LUY589883 MEU589883 MOQ589883 MYM589883 NII589883 NSE589883 OCA589883 OLW589883 OVS589883 PFO589883 PPK589883 PZG589883 QJC589883 QSY589883 RCU589883 RMQ589883 RWM589883 SGI589883 SQE589883 TAA589883 TJW589883 TTS589883 UDO589883 UNK589883 UXG589883 VHC589883 VQY589883 WAU589883 WKQ589883 WUM589883 F655419 IA655419 RW655419 ABS655419 ALO655419 AVK655419 BFG655419 BPC655419 BYY655419 CIU655419 CSQ655419 DCM655419 DMI655419 DWE655419 EGA655419 EPW655419 EZS655419 FJO655419 FTK655419 GDG655419 GNC655419 GWY655419 HGU655419 HQQ655419 IAM655419 IKI655419 IUE655419 JEA655419 JNW655419 JXS655419 KHO655419 KRK655419 LBG655419 LLC655419 LUY655419 MEU655419 MOQ655419 MYM655419 NII655419 NSE655419 OCA655419 OLW655419 OVS655419 PFO655419 PPK655419 PZG655419 QJC655419 QSY655419 RCU655419 RMQ655419 RWM655419 SGI655419 SQE655419 TAA655419 TJW655419 TTS655419 UDO655419 UNK655419 UXG655419 VHC655419 VQY655419 WAU655419 WKQ655419 WUM655419 F720955 IA720955 RW720955 ABS720955 ALO720955 AVK720955 BFG720955 BPC720955 BYY720955 CIU720955 CSQ720955 DCM720955 DMI720955 DWE720955 EGA720955 EPW720955 EZS720955 FJO720955 FTK720955 GDG720955 GNC720955 GWY720955 HGU720955 HQQ720955 IAM720955 IKI720955 IUE720955 JEA720955 JNW720955 JXS720955 KHO720955 KRK720955 LBG720955 LLC720955 LUY720955 MEU720955 MOQ720955 MYM720955 NII720955 NSE720955 OCA720955 OLW720955 OVS720955 PFO720955 PPK720955 PZG720955 QJC720955 QSY720955 RCU720955 RMQ720955 RWM720955 SGI720955 SQE720955 TAA720955 TJW720955 TTS720955 UDO720955 UNK720955 UXG720955 VHC720955 VQY720955 WAU720955 WKQ720955 WUM720955 F786491 IA786491 RW786491 ABS786491 ALO786491 AVK786491 BFG786491 BPC786491 BYY786491 CIU786491 CSQ786491 DCM786491 DMI786491 DWE786491 EGA786491 EPW786491 EZS786491 FJO786491 FTK786491 GDG786491 GNC786491 GWY786491 HGU786491 HQQ786491 IAM786491 IKI786491 IUE786491 JEA786491 JNW786491 JXS786491 KHO786491 KRK786491 LBG786491 LLC786491 LUY786491 MEU786491 MOQ786491 MYM786491 NII786491 NSE786491 OCA786491 OLW786491 OVS786491 PFO786491 PPK786491 PZG786491 QJC786491 QSY786491 RCU786491 RMQ786491 RWM786491 SGI786491 SQE786491 TAA786491 TJW786491 TTS786491 UDO786491 UNK786491 UXG786491 VHC786491 VQY786491 WAU786491 WKQ786491 WUM786491 F852027 IA852027 RW852027 ABS852027 ALO852027 AVK852027 BFG852027 BPC852027 BYY852027 CIU852027 CSQ852027 DCM852027 DMI852027 DWE852027 EGA852027 EPW852027 EZS852027 FJO852027 FTK852027 GDG852027 GNC852027 GWY852027 HGU852027 HQQ852027 IAM852027 IKI852027 IUE852027 JEA852027 JNW852027 JXS852027 KHO852027 KRK852027 LBG852027 LLC852027 LUY852027 MEU852027 MOQ852027 MYM852027 NII852027 NSE852027 OCA852027 OLW852027 OVS852027 PFO852027 PPK852027 PZG852027 QJC852027 QSY852027 RCU852027 RMQ852027 RWM852027 SGI852027 SQE852027 TAA852027 TJW852027 TTS852027 UDO852027 UNK852027 UXG852027 VHC852027 VQY852027 WAU852027 WKQ852027 WUM852027 F917563 IA917563 RW917563 ABS917563 ALO917563 AVK917563 BFG917563 BPC917563 BYY917563 CIU917563 CSQ917563 DCM917563 DMI917563 DWE917563 EGA917563 EPW917563 EZS917563 FJO917563 FTK917563 GDG917563 GNC917563 GWY917563 HGU917563 HQQ917563 IAM917563 IKI917563 IUE917563 JEA917563 JNW917563 JXS917563 KHO917563 KRK917563 LBG917563 LLC917563 LUY917563 MEU917563 MOQ917563 MYM917563 NII917563 NSE917563 OCA917563 OLW917563 OVS917563 PFO917563 PPK917563 PZG917563 QJC917563 QSY917563 RCU917563 RMQ917563 RWM917563 SGI917563 SQE917563 TAA917563 TJW917563 TTS917563 UDO917563 UNK917563 UXG917563 VHC917563 VQY917563 WAU917563 WKQ917563 WUM917563 F983099 IA983099 RW983099 ABS983099 ALO983099 AVK983099 BFG983099 BPC983099 BYY983099 CIU983099 CSQ983099 DCM983099 DMI983099 DWE983099 EGA983099 EPW983099 EZS983099 FJO983099 FTK983099 GDG983099 GNC983099 GWY983099 HGU983099 HQQ983099 IAM983099 IKI983099 IUE983099 JEA983099 JNW983099 JXS983099 KHO983099 KRK983099 LBG983099 LLC983099 LUY983099 MEU983099 MOQ983099 MYM983099 NII983099 NSE983099 OCA983099 OLW983099 OVS983099 PFO983099 PPK983099 PZG983099 QJC983099 QSY983099 RCU983099 RMQ983099 RWM983099 SGI983099 SQE983099 TAA983099 TJW983099 TTS983099 UDO983099 UNK983099 UXG983099 VHC983099 VQY983099 WAU983099 WKQ983099 WUM983099">
      <formula1>0</formula1>
      <formula2>999999999</formula2>
    </dataValidation>
    <dataValidation type="whole" errorStyle="information" allowBlank="1" showInputMessage="1" showErrorMessage="1" errorTitle="InfoOga - Erreur de saisie" error="B CA et Acq Intracom (selon déclarations) : 19,60 %_x000d_Le maximum est: 999999999_x000d_Le minimum est: 0_x000d_Nombre de décimales:  0" promptTitle="InfoOga - Erreur de saisie" sqref="E59 HZ59 RV59 ABR59 ALN59 AVJ59 BFF59 BPB59 BYX59 CIT59 CSP59 DCL59 DMH59 DWD59 EFZ59 EPV59 EZR59 FJN59 FTJ59 GDF59 GNB59 GWX59 HGT59 HQP59 IAL59 IKH59 IUD59 JDZ59 JNV59 JXR59 KHN59 KRJ59 LBF59 LLB59 LUX59 MET59 MOP59 MYL59 NIH59 NSD59 OBZ59 OLV59 OVR59 PFN59 PPJ59 PZF59 QJB59 QSX59 RCT59 RMP59 RWL59 SGH59 SQD59 SZZ59 TJV59 TTR59 UDN59 UNJ59 UXF59 VHB59 VQX59 WAT59 WKP59 WUL59 E65595 HZ65595 RV65595 ABR65595 ALN65595 AVJ65595 BFF65595 BPB65595 BYX65595 CIT65595 CSP65595 DCL65595 DMH65595 DWD65595 EFZ65595 EPV65595 EZR65595 FJN65595 FTJ65595 GDF65595 GNB65595 GWX65595 HGT65595 HQP65595 IAL65595 IKH65595 IUD65595 JDZ65595 JNV65595 JXR65595 KHN65595 KRJ65595 LBF65595 LLB65595 LUX65595 MET65595 MOP65595 MYL65595 NIH65595 NSD65595 OBZ65595 OLV65595 OVR65595 PFN65595 PPJ65595 PZF65595 QJB65595 QSX65595 RCT65595 RMP65595 RWL65595 SGH65595 SQD65595 SZZ65595 TJV65595 TTR65595 UDN65595 UNJ65595 UXF65595 VHB65595 VQX65595 WAT65595 WKP65595 WUL65595 E131131 HZ131131 RV131131 ABR131131 ALN131131 AVJ131131 BFF131131 BPB131131 BYX131131 CIT131131 CSP131131 DCL131131 DMH131131 DWD131131 EFZ131131 EPV131131 EZR131131 FJN131131 FTJ131131 GDF131131 GNB131131 GWX131131 HGT131131 HQP131131 IAL131131 IKH131131 IUD131131 JDZ131131 JNV131131 JXR131131 KHN131131 KRJ131131 LBF131131 LLB131131 LUX131131 MET131131 MOP131131 MYL131131 NIH131131 NSD131131 OBZ131131 OLV131131 OVR131131 PFN131131 PPJ131131 PZF131131 QJB131131 QSX131131 RCT131131 RMP131131 RWL131131 SGH131131 SQD131131 SZZ131131 TJV131131 TTR131131 UDN131131 UNJ131131 UXF131131 VHB131131 VQX131131 WAT131131 WKP131131 WUL131131 E196667 HZ196667 RV196667 ABR196667 ALN196667 AVJ196667 BFF196667 BPB196667 BYX196667 CIT196667 CSP196667 DCL196667 DMH196667 DWD196667 EFZ196667 EPV196667 EZR196667 FJN196667 FTJ196667 GDF196667 GNB196667 GWX196667 HGT196667 HQP196667 IAL196667 IKH196667 IUD196667 JDZ196667 JNV196667 JXR196667 KHN196667 KRJ196667 LBF196667 LLB196667 LUX196667 MET196667 MOP196667 MYL196667 NIH196667 NSD196667 OBZ196667 OLV196667 OVR196667 PFN196667 PPJ196667 PZF196667 QJB196667 QSX196667 RCT196667 RMP196667 RWL196667 SGH196667 SQD196667 SZZ196667 TJV196667 TTR196667 UDN196667 UNJ196667 UXF196667 VHB196667 VQX196667 WAT196667 WKP196667 WUL196667 E262203 HZ262203 RV262203 ABR262203 ALN262203 AVJ262203 BFF262203 BPB262203 BYX262203 CIT262203 CSP262203 DCL262203 DMH262203 DWD262203 EFZ262203 EPV262203 EZR262203 FJN262203 FTJ262203 GDF262203 GNB262203 GWX262203 HGT262203 HQP262203 IAL262203 IKH262203 IUD262203 JDZ262203 JNV262203 JXR262203 KHN262203 KRJ262203 LBF262203 LLB262203 LUX262203 MET262203 MOP262203 MYL262203 NIH262203 NSD262203 OBZ262203 OLV262203 OVR262203 PFN262203 PPJ262203 PZF262203 QJB262203 QSX262203 RCT262203 RMP262203 RWL262203 SGH262203 SQD262203 SZZ262203 TJV262203 TTR262203 UDN262203 UNJ262203 UXF262203 VHB262203 VQX262203 WAT262203 WKP262203 WUL262203 E327739 HZ327739 RV327739 ABR327739 ALN327739 AVJ327739 BFF327739 BPB327739 BYX327739 CIT327739 CSP327739 DCL327739 DMH327739 DWD327739 EFZ327739 EPV327739 EZR327739 FJN327739 FTJ327739 GDF327739 GNB327739 GWX327739 HGT327739 HQP327739 IAL327739 IKH327739 IUD327739 JDZ327739 JNV327739 JXR327739 KHN327739 KRJ327739 LBF327739 LLB327739 LUX327739 MET327739 MOP327739 MYL327739 NIH327739 NSD327739 OBZ327739 OLV327739 OVR327739 PFN327739 PPJ327739 PZF327739 QJB327739 QSX327739 RCT327739 RMP327739 RWL327739 SGH327739 SQD327739 SZZ327739 TJV327739 TTR327739 UDN327739 UNJ327739 UXF327739 VHB327739 VQX327739 WAT327739 WKP327739 WUL327739 E393275 HZ393275 RV393275 ABR393275 ALN393275 AVJ393275 BFF393275 BPB393275 BYX393275 CIT393275 CSP393275 DCL393275 DMH393275 DWD393275 EFZ393275 EPV393275 EZR393275 FJN393275 FTJ393275 GDF393275 GNB393275 GWX393275 HGT393275 HQP393275 IAL393275 IKH393275 IUD393275 JDZ393275 JNV393275 JXR393275 KHN393275 KRJ393275 LBF393275 LLB393275 LUX393275 MET393275 MOP393275 MYL393275 NIH393275 NSD393275 OBZ393275 OLV393275 OVR393275 PFN393275 PPJ393275 PZF393275 QJB393275 QSX393275 RCT393275 RMP393275 RWL393275 SGH393275 SQD393275 SZZ393275 TJV393275 TTR393275 UDN393275 UNJ393275 UXF393275 VHB393275 VQX393275 WAT393275 WKP393275 WUL393275 E458811 HZ458811 RV458811 ABR458811 ALN458811 AVJ458811 BFF458811 BPB458811 BYX458811 CIT458811 CSP458811 DCL458811 DMH458811 DWD458811 EFZ458811 EPV458811 EZR458811 FJN458811 FTJ458811 GDF458811 GNB458811 GWX458811 HGT458811 HQP458811 IAL458811 IKH458811 IUD458811 JDZ458811 JNV458811 JXR458811 KHN458811 KRJ458811 LBF458811 LLB458811 LUX458811 MET458811 MOP458811 MYL458811 NIH458811 NSD458811 OBZ458811 OLV458811 OVR458811 PFN458811 PPJ458811 PZF458811 QJB458811 QSX458811 RCT458811 RMP458811 RWL458811 SGH458811 SQD458811 SZZ458811 TJV458811 TTR458811 UDN458811 UNJ458811 UXF458811 VHB458811 VQX458811 WAT458811 WKP458811 WUL458811 E524347 HZ524347 RV524347 ABR524347 ALN524347 AVJ524347 BFF524347 BPB524347 BYX524347 CIT524347 CSP524347 DCL524347 DMH524347 DWD524347 EFZ524347 EPV524347 EZR524347 FJN524347 FTJ524347 GDF524347 GNB524347 GWX524347 HGT524347 HQP524347 IAL524347 IKH524347 IUD524347 JDZ524347 JNV524347 JXR524347 KHN524347 KRJ524347 LBF524347 LLB524347 LUX524347 MET524347 MOP524347 MYL524347 NIH524347 NSD524347 OBZ524347 OLV524347 OVR524347 PFN524347 PPJ524347 PZF524347 QJB524347 QSX524347 RCT524347 RMP524347 RWL524347 SGH524347 SQD524347 SZZ524347 TJV524347 TTR524347 UDN524347 UNJ524347 UXF524347 VHB524347 VQX524347 WAT524347 WKP524347 WUL524347 E589883 HZ589883 RV589883 ABR589883 ALN589883 AVJ589883 BFF589883 BPB589883 BYX589883 CIT589883 CSP589883 DCL589883 DMH589883 DWD589883 EFZ589883 EPV589883 EZR589883 FJN589883 FTJ589883 GDF589883 GNB589883 GWX589883 HGT589883 HQP589883 IAL589883 IKH589883 IUD589883 JDZ589883 JNV589883 JXR589883 KHN589883 KRJ589883 LBF589883 LLB589883 LUX589883 MET589883 MOP589883 MYL589883 NIH589883 NSD589883 OBZ589883 OLV589883 OVR589883 PFN589883 PPJ589883 PZF589883 QJB589883 QSX589883 RCT589883 RMP589883 RWL589883 SGH589883 SQD589883 SZZ589883 TJV589883 TTR589883 UDN589883 UNJ589883 UXF589883 VHB589883 VQX589883 WAT589883 WKP589883 WUL589883 E655419 HZ655419 RV655419 ABR655419 ALN655419 AVJ655419 BFF655419 BPB655419 BYX655419 CIT655419 CSP655419 DCL655419 DMH655419 DWD655419 EFZ655419 EPV655419 EZR655419 FJN655419 FTJ655419 GDF655419 GNB655419 GWX655419 HGT655419 HQP655419 IAL655419 IKH655419 IUD655419 JDZ655419 JNV655419 JXR655419 KHN655419 KRJ655419 LBF655419 LLB655419 LUX655419 MET655419 MOP655419 MYL655419 NIH655419 NSD655419 OBZ655419 OLV655419 OVR655419 PFN655419 PPJ655419 PZF655419 QJB655419 QSX655419 RCT655419 RMP655419 RWL655419 SGH655419 SQD655419 SZZ655419 TJV655419 TTR655419 UDN655419 UNJ655419 UXF655419 VHB655419 VQX655419 WAT655419 WKP655419 WUL655419 E720955 HZ720955 RV720955 ABR720955 ALN720955 AVJ720955 BFF720955 BPB720955 BYX720955 CIT720955 CSP720955 DCL720955 DMH720955 DWD720955 EFZ720955 EPV720955 EZR720955 FJN720955 FTJ720955 GDF720955 GNB720955 GWX720955 HGT720955 HQP720955 IAL720955 IKH720955 IUD720955 JDZ720955 JNV720955 JXR720955 KHN720955 KRJ720955 LBF720955 LLB720955 LUX720955 MET720955 MOP720955 MYL720955 NIH720955 NSD720955 OBZ720955 OLV720955 OVR720955 PFN720955 PPJ720955 PZF720955 QJB720955 QSX720955 RCT720955 RMP720955 RWL720955 SGH720955 SQD720955 SZZ720955 TJV720955 TTR720955 UDN720955 UNJ720955 UXF720955 VHB720955 VQX720955 WAT720955 WKP720955 WUL720955 E786491 HZ786491 RV786491 ABR786491 ALN786491 AVJ786491 BFF786491 BPB786491 BYX786491 CIT786491 CSP786491 DCL786491 DMH786491 DWD786491 EFZ786491 EPV786491 EZR786491 FJN786491 FTJ786491 GDF786491 GNB786491 GWX786491 HGT786491 HQP786491 IAL786491 IKH786491 IUD786491 JDZ786491 JNV786491 JXR786491 KHN786491 KRJ786491 LBF786491 LLB786491 LUX786491 MET786491 MOP786491 MYL786491 NIH786491 NSD786491 OBZ786491 OLV786491 OVR786491 PFN786491 PPJ786491 PZF786491 QJB786491 QSX786491 RCT786491 RMP786491 RWL786491 SGH786491 SQD786491 SZZ786491 TJV786491 TTR786491 UDN786491 UNJ786491 UXF786491 VHB786491 VQX786491 WAT786491 WKP786491 WUL786491 E852027 HZ852027 RV852027 ABR852027 ALN852027 AVJ852027 BFF852027 BPB852027 BYX852027 CIT852027 CSP852027 DCL852027 DMH852027 DWD852027 EFZ852027 EPV852027 EZR852027 FJN852027 FTJ852027 GDF852027 GNB852027 GWX852027 HGT852027 HQP852027 IAL852027 IKH852027 IUD852027 JDZ852027 JNV852027 JXR852027 KHN852027 KRJ852027 LBF852027 LLB852027 LUX852027 MET852027 MOP852027 MYL852027 NIH852027 NSD852027 OBZ852027 OLV852027 OVR852027 PFN852027 PPJ852027 PZF852027 QJB852027 QSX852027 RCT852027 RMP852027 RWL852027 SGH852027 SQD852027 SZZ852027 TJV852027 TTR852027 UDN852027 UNJ852027 UXF852027 VHB852027 VQX852027 WAT852027 WKP852027 WUL852027 E917563 HZ917563 RV917563 ABR917563 ALN917563 AVJ917563 BFF917563 BPB917563 BYX917563 CIT917563 CSP917563 DCL917563 DMH917563 DWD917563 EFZ917563 EPV917563 EZR917563 FJN917563 FTJ917563 GDF917563 GNB917563 GWX917563 HGT917563 HQP917563 IAL917563 IKH917563 IUD917563 JDZ917563 JNV917563 JXR917563 KHN917563 KRJ917563 LBF917563 LLB917563 LUX917563 MET917563 MOP917563 MYL917563 NIH917563 NSD917563 OBZ917563 OLV917563 OVR917563 PFN917563 PPJ917563 PZF917563 QJB917563 QSX917563 RCT917563 RMP917563 RWL917563 SGH917563 SQD917563 SZZ917563 TJV917563 TTR917563 UDN917563 UNJ917563 UXF917563 VHB917563 VQX917563 WAT917563 WKP917563 WUL917563 E983099 HZ983099 RV983099 ABR983099 ALN983099 AVJ983099 BFF983099 BPB983099 BYX983099 CIT983099 CSP983099 DCL983099 DMH983099 DWD983099 EFZ983099 EPV983099 EZR983099 FJN983099 FTJ983099 GDF983099 GNB983099 GWX983099 HGT983099 HQP983099 IAL983099 IKH983099 IUD983099 JDZ983099 JNV983099 JXR983099 KHN983099 KRJ983099 LBF983099 LLB983099 LUX983099 MET983099 MOP983099 MYL983099 NIH983099 NSD983099 OBZ983099 OLV983099 OVR983099 PFN983099 PPJ983099 PZF983099 QJB983099 QSX983099 RCT983099 RMP983099 RWL983099 SGH983099 SQD983099 SZZ983099 TJV983099 TTR983099 UDN983099 UNJ983099 UXF983099 VHB983099 VQX983099 WAT983099 WKP983099 WUL983099">
      <formula1>0</formula1>
      <formula2>999999999</formula2>
    </dataValidation>
    <dataValidation type="whole" errorStyle="information" allowBlank="1" showInputMessage="1" showErrorMessage="1" errorTitle="InfoOga - Erreur de saisie" error="B CA et Acq Intracom (selon déclarations) : Total HT_x000d_Le maximum est: 999999999_x000d_Le minimum est: 0_x000d_Nombre de décimales:  0" promptTitle="InfoOga - Erreur de saisie" sqref="C59 HX59 RT59 ABP59 ALL59 AVH59 BFD59 BOZ59 BYV59 CIR59 CSN59 DCJ59 DMF59 DWB59 EFX59 EPT59 EZP59 FJL59 FTH59 GDD59 GMZ59 GWV59 HGR59 HQN59 IAJ59 IKF59 IUB59 JDX59 JNT59 JXP59 KHL59 KRH59 LBD59 LKZ59 LUV59 MER59 MON59 MYJ59 NIF59 NSB59 OBX59 OLT59 OVP59 PFL59 PPH59 PZD59 QIZ59 QSV59 RCR59 RMN59 RWJ59 SGF59 SQB59 SZX59 TJT59 TTP59 UDL59 UNH59 UXD59 VGZ59 VQV59 WAR59 WKN59 WUJ59 C65595 HX65595 RT65595 ABP65595 ALL65595 AVH65595 BFD65595 BOZ65595 BYV65595 CIR65595 CSN65595 DCJ65595 DMF65595 DWB65595 EFX65595 EPT65595 EZP65595 FJL65595 FTH65595 GDD65595 GMZ65595 GWV65595 HGR65595 HQN65595 IAJ65595 IKF65595 IUB65595 JDX65595 JNT65595 JXP65595 KHL65595 KRH65595 LBD65595 LKZ65595 LUV65595 MER65595 MON65595 MYJ65595 NIF65595 NSB65595 OBX65595 OLT65595 OVP65595 PFL65595 PPH65595 PZD65595 QIZ65595 QSV65595 RCR65595 RMN65595 RWJ65595 SGF65595 SQB65595 SZX65595 TJT65595 TTP65595 UDL65595 UNH65595 UXD65595 VGZ65595 VQV65595 WAR65595 WKN65595 WUJ65595 C131131 HX131131 RT131131 ABP131131 ALL131131 AVH131131 BFD131131 BOZ131131 BYV131131 CIR131131 CSN131131 DCJ131131 DMF131131 DWB131131 EFX131131 EPT131131 EZP131131 FJL131131 FTH131131 GDD131131 GMZ131131 GWV131131 HGR131131 HQN131131 IAJ131131 IKF131131 IUB131131 JDX131131 JNT131131 JXP131131 KHL131131 KRH131131 LBD131131 LKZ131131 LUV131131 MER131131 MON131131 MYJ131131 NIF131131 NSB131131 OBX131131 OLT131131 OVP131131 PFL131131 PPH131131 PZD131131 QIZ131131 QSV131131 RCR131131 RMN131131 RWJ131131 SGF131131 SQB131131 SZX131131 TJT131131 TTP131131 UDL131131 UNH131131 UXD131131 VGZ131131 VQV131131 WAR131131 WKN131131 WUJ131131 C196667 HX196667 RT196667 ABP196667 ALL196667 AVH196667 BFD196667 BOZ196667 BYV196667 CIR196667 CSN196667 DCJ196667 DMF196667 DWB196667 EFX196667 EPT196667 EZP196667 FJL196667 FTH196667 GDD196667 GMZ196667 GWV196667 HGR196667 HQN196667 IAJ196667 IKF196667 IUB196667 JDX196667 JNT196667 JXP196667 KHL196667 KRH196667 LBD196667 LKZ196667 LUV196667 MER196667 MON196667 MYJ196667 NIF196667 NSB196667 OBX196667 OLT196667 OVP196667 PFL196667 PPH196667 PZD196667 QIZ196667 QSV196667 RCR196667 RMN196667 RWJ196667 SGF196667 SQB196667 SZX196667 TJT196667 TTP196667 UDL196667 UNH196667 UXD196667 VGZ196667 VQV196667 WAR196667 WKN196667 WUJ196667 C262203 HX262203 RT262203 ABP262203 ALL262203 AVH262203 BFD262203 BOZ262203 BYV262203 CIR262203 CSN262203 DCJ262203 DMF262203 DWB262203 EFX262203 EPT262203 EZP262203 FJL262203 FTH262203 GDD262203 GMZ262203 GWV262203 HGR262203 HQN262203 IAJ262203 IKF262203 IUB262203 JDX262203 JNT262203 JXP262203 KHL262203 KRH262203 LBD262203 LKZ262203 LUV262203 MER262203 MON262203 MYJ262203 NIF262203 NSB262203 OBX262203 OLT262203 OVP262203 PFL262203 PPH262203 PZD262203 QIZ262203 QSV262203 RCR262203 RMN262203 RWJ262203 SGF262203 SQB262203 SZX262203 TJT262203 TTP262203 UDL262203 UNH262203 UXD262203 VGZ262203 VQV262203 WAR262203 WKN262203 WUJ262203 C327739 HX327739 RT327739 ABP327739 ALL327739 AVH327739 BFD327739 BOZ327739 BYV327739 CIR327739 CSN327739 DCJ327739 DMF327739 DWB327739 EFX327739 EPT327739 EZP327739 FJL327739 FTH327739 GDD327739 GMZ327739 GWV327739 HGR327739 HQN327739 IAJ327739 IKF327739 IUB327739 JDX327739 JNT327739 JXP327739 KHL327739 KRH327739 LBD327739 LKZ327739 LUV327739 MER327739 MON327739 MYJ327739 NIF327739 NSB327739 OBX327739 OLT327739 OVP327739 PFL327739 PPH327739 PZD327739 QIZ327739 QSV327739 RCR327739 RMN327739 RWJ327739 SGF327739 SQB327739 SZX327739 TJT327739 TTP327739 UDL327739 UNH327739 UXD327739 VGZ327739 VQV327739 WAR327739 WKN327739 WUJ327739 C393275 HX393275 RT393275 ABP393275 ALL393275 AVH393275 BFD393275 BOZ393275 BYV393275 CIR393275 CSN393275 DCJ393275 DMF393275 DWB393275 EFX393275 EPT393275 EZP393275 FJL393275 FTH393275 GDD393275 GMZ393275 GWV393275 HGR393275 HQN393275 IAJ393275 IKF393275 IUB393275 JDX393275 JNT393275 JXP393275 KHL393275 KRH393275 LBD393275 LKZ393275 LUV393275 MER393275 MON393275 MYJ393275 NIF393275 NSB393275 OBX393275 OLT393275 OVP393275 PFL393275 PPH393275 PZD393275 QIZ393275 QSV393275 RCR393275 RMN393275 RWJ393275 SGF393275 SQB393275 SZX393275 TJT393275 TTP393275 UDL393275 UNH393275 UXD393275 VGZ393275 VQV393275 WAR393275 WKN393275 WUJ393275 C458811 HX458811 RT458811 ABP458811 ALL458811 AVH458811 BFD458811 BOZ458811 BYV458811 CIR458811 CSN458811 DCJ458811 DMF458811 DWB458811 EFX458811 EPT458811 EZP458811 FJL458811 FTH458811 GDD458811 GMZ458811 GWV458811 HGR458811 HQN458811 IAJ458811 IKF458811 IUB458811 JDX458811 JNT458811 JXP458811 KHL458811 KRH458811 LBD458811 LKZ458811 LUV458811 MER458811 MON458811 MYJ458811 NIF458811 NSB458811 OBX458811 OLT458811 OVP458811 PFL458811 PPH458811 PZD458811 QIZ458811 QSV458811 RCR458811 RMN458811 RWJ458811 SGF458811 SQB458811 SZX458811 TJT458811 TTP458811 UDL458811 UNH458811 UXD458811 VGZ458811 VQV458811 WAR458811 WKN458811 WUJ458811 C524347 HX524347 RT524347 ABP524347 ALL524347 AVH524347 BFD524347 BOZ524347 BYV524347 CIR524347 CSN524347 DCJ524347 DMF524347 DWB524347 EFX524347 EPT524347 EZP524347 FJL524347 FTH524347 GDD524347 GMZ524347 GWV524347 HGR524347 HQN524347 IAJ524347 IKF524347 IUB524347 JDX524347 JNT524347 JXP524347 KHL524347 KRH524347 LBD524347 LKZ524347 LUV524347 MER524347 MON524347 MYJ524347 NIF524347 NSB524347 OBX524347 OLT524347 OVP524347 PFL524347 PPH524347 PZD524347 QIZ524347 QSV524347 RCR524347 RMN524347 RWJ524347 SGF524347 SQB524347 SZX524347 TJT524347 TTP524347 UDL524347 UNH524347 UXD524347 VGZ524347 VQV524347 WAR524347 WKN524347 WUJ524347 C589883 HX589883 RT589883 ABP589883 ALL589883 AVH589883 BFD589883 BOZ589883 BYV589883 CIR589883 CSN589883 DCJ589883 DMF589883 DWB589883 EFX589883 EPT589883 EZP589883 FJL589883 FTH589883 GDD589883 GMZ589883 GWV589883 HGR589883 HQN589883 IAJ589883 IKF589883 IUB589883 JDX589883 JNT589883 JXP589883 KHL589883 KRH589883 LBD589883 LKZ589883 LUV589883 MER589883 MON589883 MYJ589883 NIF589883 NSB589883 OBX589883 OLT589883 OVP589883 PFL589883 PPH589883 PZD589883 QIZ589883 QSV589883 RCR589883 RMN589883 RWJ589883 SGF589883 SQB589883 SZX589883 TJT589883 TTP589883 UDL589883 UNH589883 UXD589883 VGZ589883 VQV589883 WAR589883 WKN589883 WUJ589883 C655419 HX655419 RT655419 ABP655419 ALL655419 AVH655419 BFD655419 BOZ655419 BYV655419 CIR655419 CSN655419 DCJ655419 DMF655419 DWB655419 EFX655419 EPT655419 EZP655419 FJL655419 FTH655419 GDD655419 GMZ655419 GWV655419 HGR655419 HQN655419 IAJ655419 IKF655419 IUB655419 JDX655419 JNT655419 JXP655419 KHL655419 KRH655419 LBD655419 LKZ655419 LUV655419 MER655419 MON655419 MYJ655419 NIF655419 NSB655419 OBX655419 OLT655419 OVP655419 PFL655419 PPH655419 PZD655419 QIZ655419 QSV655419 RCR655419 RMN655419 RWJ655419 SGF655419 SQB655419 SZX655419 TJT655419 TTP655419 UDL655419 UNH655419 UXD655419 VGZ655419 VQV655419 WAR655419 WKN655419 WUJ655419 C720955 HX720955 RT720955 ABP720955 ALL720955 AVH720955 BFD720955 BOZ720955 BYV720955 CIR720955 CSN720955 DCJ720955 DMF720955 DWB720955 EFX720955 EPT720955 EZP720955 FJL720955 FTH720955 GDD720955 GMZ720955 GWV720955 HGR720955 HQN720955 IAJ720955 IKF720955 IUB720955 JDX720955 JNT720955 JXP720955 KHL720955 KRH720955 LBD720955 LKZ720955 LUV720955 MER720955 MON720955 MYJ720955 NIF720955 NSB720955 OBX720955 OLT720955 OVP720955 PFL720955 PPH720955 PZD720955 QIZ720955 QSV720955 RCR720955 RMN720955 RWJ720955 SGF720955 SQB720955 SZX720955 TJT720955 TTP720955 UDL720955 UNH720955 UXD720955 VGZ720955 VQV720955 WAR720955 WKN720955 WUJ720955 C786491 HX786491 RT786491 ABP786491 ALL786491 AVH786491 BFD786491 BOZ786491 BYV786491 CIR786491 CSN786491 DCJ786491 DMF786491 DWB786491 EFX786491 EPT786491 EZP786491 FJL786491 FTH786491 GDD786491 GMZ786491 GWV786491 HGR786491 HQN786491 IAJ786491 IKF786491 IUB786491 JDX786491 JNT786491 JXP786491 KHL786491 KRH786491 LBD786491 LKZ786491 LUV786491 MER786491 MON786491 MYJ786491 NIF786491 NSB786491 OBX786491 OLT786491 OVP786491 PFL786491 PPH786491 PZD786491 QIZ786491 QSV786491 RCR786491 RMN786491 RWJ786491 SGF786491 SQB786491 SZX786491 TJT786491 TTP786491 UDL786491 UNH786491 UXD786491 VGZ786491 VQV786491 WAR786491 WKN786491 WUJ786491 C852027 HX852027 RT852027 ABP852027 ALL852027 AVH852027 BFD852027 BOZ852027 BYV852027 CIR852027 CSN852027 DCJ852027 DMF852027 DWB852027 EFX852027 EPT852027 EZP852027 FJL852027 FTH852027 GDD852027 GMZ852027 GWV852027 HGR852027 HQN852027 IAJ852027 IKF852027 IUB852027 JDX852027 JNT852027 JXP852027 KHL852027 KRH852027 LBD852027 LKZ852027 LUV852027 MER852027 MON852027 MYJ852027 NIF852027 NSB852027 OBX852027 OLT852027 OVP852027 PFL852027 PPH852027 PZD852027 QIZ852027 QSV852027 RCR852027 RMN852027 RWJ852027 SGF852027 SQB852027 SZX852027 TJT852027 TTP852027 UDL852027 UNH852027 UXD852027 VGZ852027 VQV852027 WAR852027 WKN852027 WUJ852027 C917563 HX917563 RT917563 ABP917563 ALL917563 AVH917563 BFD917563 BOZ917563 BYV917563 CIR917563 CSN917563 DCJ917563 DMF917563 DWB917563 EFX917563 EPT917563 EZP917563 FJL917563 FTH917563 GDD917563 GMZ917563 GWV917563 HGR917563 HQN917563 IAJ917563 IKF917563 IUB917563 JDX917563 JNT917563 JXP917563 KHL917563 KRH917563 LBD917563 LKZ917563 LUV917563 MER917563 MON917563 MYJ917563 NIF917563 NSB917563 OBX917563 OLT917563 OVP917563 PFL917563 PPH917563 PZD917563 QIZ917563 QSV917563 RCR917563 RMN917563 RWJ917563 SGF917563 SQB917563 SZX917563 TJT917563 TTP917563 UDL917563 UNH917563 UXD917563 VGZ917563 VQV917563 WAR917563 WKN917563 WUJ917563 C983099 HX983099 RT983099 ABP983099 ALL983099 AVH983099 BFD983099 BOZ983099 BYV983099 CIR983099 CSN983099 DCJ983099 DMF983099 DWB983099 EFX983099 EPT983099 EZP983099 FJL983099 FTH983099 GDD983099 GMZ983099 GWV983099 HGR983099 HQN983099 IAJ983099 IKF983099 IUB983099 JDX983099 JNT983099 JXP983099 KHL983099 KRH983099 LBD983099 LKZ983099 LUV983099 MER983099 MON983099 MYJ983099 NIF983099 NSB983099 OBX983099 OLT983099 OVP983099 PFL983099 PPH983099 PZD983099 QIZ983099 QSV983099 RCR983099 RMN983099 RWJ983099 SGF983099 SQB983099 SZX983099 TJT983099 TTP983099 UDL983099 UNH983099 UXD983099 VGZ983099 VQV983099 WAR983099 WKN983099 WUJ983099">
      <formula1>0</formula1>
      <formula2>999999999</formula2>
    </dataValidation>
    <dataValidation type="whole" errorStyle="information" allowBlank="1" showInputMessage="1" showErrorMessage="1" errorTitle="InfoOga - Erreur de saisie" error="A Base HT taxable : TVA autres taux 2_x000d_Le maximum est: 999999999_x000d_Le minimum est: 0_x000d_Nombre de décimales:  0" promptTitle="InfoOga - Erreur de saisie" sqref="I58 ID58 RZ58 ABV58 ALR58 AVN58 BFJ58 BPF58 BZB58 CIX58 CST58 DCP58 DML58 DWH58 EGD58 EPZ58 EZV58 FJR58 FTN58 GDJ58 GNF58 GXB58 HGX58 HQT58 IAP58 IKL58 IUH58 JED58 JNZ58 JXV58 KHR58 KRN58 LBJ58 LLF58 LVB58 MEX58 MOT58 MYP58 NIL58 NSH58 OCD58 OLZ58 OVV58 PFR58 PPN58 PZJ58 QJF58 QTB58 RCX58 RMT58 RWP58 SGL58 SQH58 TAD58 TJZ58 TTV58 UDR58 UNN58 UXJ58 VHF58 VRB58 WAX58 WKT58 WUP58 I65594 ID65594 RZ65594 ABV65594 ALR65594 AVN65594 BFJ65594 BPF65594 BZB65594 CIX65594 CST65594 DCP65594 DML65594 DWH65594 EGD65594 EPZ65594 EZV65594 FJR65594 FTN65594 GDJ65594 GNF65594 GXB65594 HGX65594 HQT65594 IAP65594 IKL65594 IUH65594 JED65594 JNZ65594 JXV65594 KHR65594 KRN65594 LBJ65594 LLF65594 LVB65594 MEX65594 MOT65594 MYP65594 NIL65594 NSH65594 OCD65594 OLZ65594 OVV65594 PFR65594 PPN65594 PZJ65594 QJF65594 QTB65594 RCX65594 RMT65594 RWP65594 SGL65594 SQH65594 TAD65594 TJZ65594 TTV65594 UDR65594 UNN65594 UXJ65594 VHF65594 VRB65594 WAX65594 WKT65594 WUP65594 I131130 ID131130 RZ131130 ABV131130 ALR131130 AVN131130 BFJ131130 BPF131130 BZB131130 CIX131130 CST131130 DCP131130 DML131130 DWH131130 EGD131130 EPZ131130 EZV131130 FJR131130 FTN131130 GDJ131130 GNF131130 GXB131130 HGX131130 HQT131130 IAP131130 IKL131130 IUH131130 JED131130 JNZ131130 JXV131130 KHR131130 KRN131130 LBJ131130 LLF131130 LVB131130 MEX131130 MOT131130 MYP131130 NIL131130 NSH131130 OCD131130 OLZ131130 OVV131130 PFR131130 PPN131130 PZJ131130 QJF131130 QTB131130 RCX131130 RMT131130 RWP131130 SGL131130 SQH131130 TAD131130 TJZ131130 TTV131130 UDR131130 UNN131130 UXJ131130 VHF131130 VRB131130 WAX131130 WKT131130 WUP131130 I196666 ID196666 RZ196666 ABV196666 ALR196666 AVN196666 BFJ196666 BPF196666 BZB196666 CIX196666 CST196666 DCP196666 DML196666 DWH196666 EGD196666 EPZ196666 EZV196666 FJR196666 FTN196666 GDJ196666 GNF196666 GXB196666 HGX196666 HQT196666 IAP196666 IKL196666 IUH196666 JED196666 JNZ196666 JXV196666 KHR196666 KRN196666 LBJ196666 LLF196666 LVB196666 MEX196666 MOT196666 MYP196666 NIL196666 NSH196666 OCD196666 OLZ196666 OVV196666 PFR196666 PPN196666 PZJ196666 QJF196666 QTB196666 RCX196666 RMT196666 RWP196666 SGL196666 SQH196666 TAD196666 TJZ196666 TTV196666 UDR196666 UNN196666 UXJ196666 VHF196666 VRB196666 WAX196666 WKT196666 WUP196666 I262202 ID262202 RZ262202 ABV262202 ALR262202 AVN262202 BFJ262202 BPF262202 BZB262202 CIX262202 CST262202 DCP262202 DML262202 DWH262202 EGD262202 EPZ262202 EZV262202 FJR262202 FTN262202 GDJ262202 GNF262202 GXB262202 HGX262202 HQT262202 IAP262202 IKL262202 IUH262202 JED262202 JNZ262202 JXV262202 KHR262202 KRN262202 LBJ262202 LLF262202 LVB262202 MEX262202 MOT262202 MYP262202 NIL262202 NSH262202 OCD262202 OLZ262202 OVV262202 PFR262202 PPN262202 PZJ262202 QJF262202 QTB262202 RCX262202 RMT262202 RWP262202 SGL262202 SQH262202 TAD262202 TJZ262202 TTV262202 UDR262202 UNN262202 UXJ262202 VHF262202 VRB262202 WAX262202 WKT262202 WUP262202 I327738 ID327738 RZ327738 ABV327738 ALR327738 AVN327738 BFJ327738 BPF327738 BZB327738 CIX327738 CST327738 DCP327738 DML327738 DWH327738 EGD327738 EPZ327738 EZV327738 FJR327738 FTN327738 GDJ327738 GNF327738 GXB327738 HGX327738 HQT327738 IAP327738 IKL327738 IUH327738 JED327738 JNZ327738 JXV327738 KHR327738 KRN327738 LBJ327738 LLF327738 LVB327738 MEX327738 MOT327738 MYP327738 NIL327738 NSH327738 OCD327738 OLZ327738 OVV327738 PFR327738 PPN327738 PZJ327738 QJF327738 QTB327738 RCX327738 RMT327738 RWP327738 SGL327738 SQH327738 TAD327738 TJZ327738 TTV327738 UDR327738 UNN327738 UXJ327738 VHF327738 VRB327738 WAX327738 WKT327738 WUP327738 I393274 ID393274 RZ393274 ABV393274 ALR393274 AVN393274 BFJ393274 BPF393274 BZB393274 CIX393274 CST393274 DCP393274 DML393274 DWH393274 EGD393274 EPZ393274 EZV393274 FJR393274 FTN393274 GDJ393274 GNF393274 GXB393274 HGX393274 HQT393274 IAP393274 IKL393274 IUH393274 JED393274 JNZ393274 JXV393274 KHR393274 KRN393274 LBJ393274 LLF393274 LVB393274 MEX393274 MOT393274 MYP393274 NIL393274 NSH393274 OCD393274 OLZ393274 OVV393274 PFR393274 PPN393274 PZJ393274 QJF393274 QTB393274 RCX393274 RMT393274 RWP393274 SGL393274 SQH393274 TAD393274 TJZ393274 TTV393274 UDR393274 UNN393274 UXJ393274 VHF393274 VRB393274 WAX393274 WKT393274 WUP393274 I458810 ID458810 RZ458810 ABV458810 ALR458810 AVN458810 BFJ458810 BPF458810 BZB458810 CIX458810 CST458810 DCP458810 DML458810 DWH458810 EGD458810 EPZ458810 EZV458810 FJR458810 FTN458810 GDJ458810 GNF458810 GXB458810 HGX458810 HQT458810 IAP458810 IKL458810 IUH458810 JED458810 JNZ458810 JXV458810 KHR458810 KRN458810 LBJ458810 LLF458810 LVB458810 MEX458810 MOT458810 MYP458810 NIL458810 NSH458810 OCD458810 OLZ458810 OVV458810 PFR458810 PPN458810 PZJ458810 QJF458810 QTB458810 RCX458810 RMT458810 RWP458810 SGL458810 SQH458810 TAD458810 TJZ458810 TTV458810 UDR458810 UNN458810 UXJ458810 VHF458810 VRB458810 WAX458810 WKT458810 WUP458810 I524346 ID524346 RZ524346 ABV524346 ALR524346 AVN524346 BFJ524346 BPF524346 BZB524346 CIX524346 CST524346 DCP524346 DML524346 DWH524346 EGD524346 EPZ524346 EZV524346 FJR524346 FTN524346 GDJ524346 GNF524346 GXB524346 HGX524346 HQT524346 IAP524346 IKL524346 IUH524346 JED524346 JNZ524346 JXV524346 KHR524346 KRN524346 LBJ524346 LLF524346 LVB524346 MEX524346 MOT524346 MYP524346 NIL524346 NSH524346 OCD524346 OLZ524346 OVV524346 PFR524346 PPN524346 PZJ524346 QJF524346 QTB524346 RCX524346 RMT524346 RWP524346 SGL524346 SQH524346 TAD524346 TJZ524346 TTV524346 UDR524346 UNN524346 UXJ524346 VHF524346 VRB524346 WAX524346 WKT524346 WUP524346 I589882 ID589882 RZ589882 ABV589882 ALR589882 AVN589882 BFJ589882 BPF589882 BZB589882 CIX589882 CST589882 DCP589882 DML589882 DWH589882 EGD589882 EPZ589882 EZV589882 FJR589882 FTN589882 GDJ589882 GNF589882 GXB589882 HGX589882 HQT589882 IAP589882 IKL589882 IUH589882 JED589882 JNZ589882 JXV589882 KHR589882 KRN589882 LBJ589882 LLF589882 LVB589882 MEX589882 MOT589882 MYP589882 NIL589882 NSH589882 OCD589882 OLZ589882 OVV589882 PFR589882 PPN589882 PZJ589882 QJF589882 QTB589882 RCX589882 RMT589882 RWP589882 SGL589882 SQH589882 TAD589882 TJZ589882 TTV589882 UDR589882 UNN589882 UXJ589882 VHF589882 VRB589882 WAX589882 WKT589882 WUP589882 I655418 ID655418 RZ655418 ABV655418 ALR655418 AVN655418 BFJ655418 BPF655418 BZB655418 CIX655418 CST655418 DCP655418 DML655418 DWH655418 EGD655418 EPZ655418 EZV655418 FJR655418 FTN655418 GDJ655418 GNF655418 GXB655418 HGX655418 HQT655418 IAP655418 IKL655418 IUH655418 JED655418 JNZ655418 JXV655418 KHR655418 KRN655418 LBJ655418 LLF655418 LVB655418 MEX655418 MOT655418 MYP655418 NIL655418 NSH655418 OCD655418 OLZ655418 OVV655418 PFR655418 PPN655418 PZJ655418 QJF655418 QTB655418 RCX655418 RMT655418 RWP655418 SGL655418 SQH655418 TAD655418 TJZ655418 TTV655418 UDR655418 UNN655418 UXJ655418 VHF655418 VRB655418 WAX655418 WKT655418 WUP655418 I720954 ID720954 RZ720954 ABV720954 ALR720954 AVN720954 BFJ720954 BPF720954 BZB720954 CIX720954 CST720954 DCP720954 DML720954 DWH720954 EGD720954 EPZ720954 EZV720954 FJR720954 FTN720954 GDJ720954 GNF720954 GXB720954 HGX720954 HQT720954 IAP720954 IKL720954 IUH720954 JED720954 JNZ720954 JXV720954 KHR720954 KRN720954 LBJ720954 LLF720954 LVB720954 MEX720954 MOT720954 MYP720954 NIL720954 NSH720954 OCD720954 OLZ720954 OVV720954 PFR720954 PPN720954 PZJ720954 QJF720954 QTB720954 RCX720954 RMT720954 RWP720954 SGL720954 SQH720954 TAD720954 TJZ720954 TTV720954 UDR720954 UNN720954 UXJ720954 VHF720954 VRB720954 WAX720954 WKT720954 WUP720954 I786490 ID786490 RZ786490 ABV786490 ALR786490 AVN786490 BFJ786490 BPF786490 BZB786490 CIX786490 CST786490 DCP786490 DML786490 DWH786490 EGD786490 EPZ786490 EZV786490 FJR786490 FTN786490 GDJ786490 GNF786490 GXB786490 HGX786490 HQT786490 IAP786490 IKL786490 IUH786490 JED786490 JNZ786490 JXV786490 KHR786490 KRN786490 LBJ786490 LLF786490 LVB786490 MEX786490 MOT786490 MYP786490 NIL786490 NSH786490 OCD786490 OLZ786490 OVV786490 PFR786490 PPN786490 PZJ786490 QJF786490 QTB786490 RCX786490 RMT786490 RWP786490 SGL786490 SQH786490 TAD786490 TJZ786490 TTV786490 UDR786490 UNN786490 UXJ786490 VHF786490 VRB786490 WAX786490 WKT786490 WUP786490 I852026 ID852026 RZ852026 ABV852026 ALR852026 AVN852026 BFJ852026 BPF852026 BZB852026 CIX852026 CST852026 DCP852026 DML852026 DWH852026 EGD852026 EPZ852026 EZV852026 FJR852026 FTN852026 GDJ852026 GNF852026 GXB852026 HGX852026 HQT852026 IAP852026 IKL852026 IUH852026 JED852026 JNZ852026 JXV852026 KHR852026 KRN852026 LBJ852026 LLF852026 LVB852026 MEX852026 MOT852026 MYP852026 NIL852026 NSH852026 OCD852026 OLZ852026 OVV852026 PFR852026 PPN852026 PZJ852026 QJF852026 QTB852026 RCX852026 RMT852026 RWP852026 SGL852026 SQH852026 TAD852026 TJZ852026 TTV852026 UDR852026 UNN852026 UXJ852026 VHF852026 VRB852026 WAX852026 WKT852026 WUP852026 I917562 ID917562 RZ917562 ABV917562 ALR917562 AVN917562 BFJ917562 BPF917562 BZB917562 CIX917562 CST917562 DCP917562 DML917562 DWH917562 EGD917562 EPZ917562 EZV917562 FJR917562 FTN917562 GDJ917562 GNF917562 GXB917562 HGX917562 HQT917562 IAP917562 IKL917562 IUH917562 JED917562 JNZ917562 JXV917562 KHR917562 KRN917562 LBJ917562 LLF917562 LVB917562 MEX917562 MOT917562 MYP917562 NIL917562 NSH917562 OCD917562 OLZ917562 OVV917562 PFR917562 PPN917562 PZJ917562 QJF917562 QTB917562 RCX917562 RMT917562 RWP917562 SGL917562 SQH917562 TAD917562 TJZ917562 TTV917562 UDR917562 UNN917562 UXJ917562 VHF917562 VRB917562 WAX917562 WKT917562 WUP917562 I983098 ID983098 RZ983098 ABV983098 ALR983098 AVN983098 BFJ983098 BPF983098 BZB983098 CIX983098 CST983098 DCP983098 DML983098 DWH983098 EGD983098 EPZ983098 EZV983098 FJR983098 FTN983098 GDJ983098 GNF983098 GXB983098 HGX983098 HQT983098 IAP983098 IKL983098 IUH983098 JED983098 JNZ983098 JXV983098 KHR983098 KRN983098 LBJ983098 LLF983098 LVB983098 MEX983098 MOT983098 MYP983098 NIL983098 NSH983098 OCD983098 OLZ983098 OVV983098 PFR983098 PPN983098 PZJ983098 QJF983098 QTB983098 RCX983098 RMT983098 RWP983098 SGL983098 SQH983098 TAD983098 TJZ983098 TTV983098 UDR983098 UNN983098 UXJ983098 VHF983098 VRB983098 WAX983098 WKT983098 WUP983098 IN58:IN59 SJ58:SJ59 ACF58:ACF59 AMB58:AMB59 AVX58:AVX59 BFT58:BFT59 BPP58:BPP59 BZL58:BZL59 CJH58:CJH59 CTD58:CTD59 DCZ58:DCZ59 DMV58:DMV59 DWR58:DWR59 EGN58:EGN59 EQJ58:EQJ59 FAF58:FAF59 FKB58:FKB59 FTX58:FTX59 GDT58:GDT59 GNP58:GNP59 GXL58:GXL59 HHH58:HHH59 HRD58:HRD59 IAZ58:IAZ59 IKV58:IKV59 IUR58:IUR59 JEN58:JEN59 JOJ58:JOJ59 JYF58:JYF59 KIB58:KIB59 KRX58:KRX59 LBT58:LBT59 LLP58:LLP59 LVL58:LVL59 MFH58:MFH59 MPD58:MPD59 MYZ58:MYZ59 NIV58:NIV59 NSR58:NSR59 OCN58:OCN59 OMJ58:OMJ59 OWF58:OWF59 PGB58:PGB59 PPX58:PPX59 PZT58:PZT59 QJP58:QJP59 QTL58:QTL59 RDH58:RDH59 RND58:RND59 RWZ58:RWZ59 SGV58:SGV59 SQR58:SQR59 TAN58:TAN59 TKJ58:TKJ59 TUF58:TUF59 UEB58:UEB59 UNX58:UNX59 UXT58:UXT59 VHP58:VHP59 VRL58:VRL59 WBH58:WBH59 WLD58:WLD59 WUZ58:WUZ59 IN65594:IN65595 SJ65594:SJ65595 ACF65594:ACF65595 AMB65594:AMB65595 AVX65594:AVX65595 BFT65594:BFT65595 BPP65594:BPP65595 BZL65594:BZL65595 CJH65594:CJH65595 CTD65594:CTD65595 DCZ65594:DCZ65595 DMV65594:DMV65595 DWR65594:DWR65595 EGN65594:EGN65595 EQJ65594:EQJ65595 FAF65594:FAF65595 FKB65594:FKB65595 FTX65594:FTX65595 GDT65594:GDT65595 GNP65594:GNP65595 GXL65594:GXL65595 HHH65594:HHH65595 HRD65594:HRD65595 IAZ65594:IAZ65595 IKV65594:IKV65595 IUR65594:IUR65595 JEN65594:JEN65595 JOJ65594:JOJ65595 JYF65594:JYF65595 KIB65594:KIB65595 KRX65594:KRX65595 LBT65594:LBT65595 LLP65594:LLP65595 LVL65594:LVL65595 MFH65594:MFH65595 MPD65594:MPD65595 MYZ65594:MYZ65595 NIV65594:NIV65595 NSR65594:NSR65595 OCN65594:OCN65595 OMJ65594:OMJ65595 OWF65594:OWF65595 PGB65594:PGB65595 PPX65594:PPX65595 PZT65594:PZT65595 QJP65594:QJP65595 QTL65594:QTL65595 RDH65594:RDH65595 RND65594:RND65595 RWZ65594:RWZ65595 SGV65594:SGV65595 SQR65594:SQR65595 TAN65594:TAN65595 TKJ65594:TKJ65595 TUF65594:TUF65595 UEB65594:UEB65595 UNX65594:UNX65595 UXT65594:UXT65595 VHP65594:VHP65595 VRL65594:VRL65595 WBH65594:WBH65595 WLD65594:WLD65595 WUZ65594:WUZ65595 IN131130:IN131131 SJ131130:SJ131131 ACF131130:ACF131131 AMB131130:AMB131131 AVX131130:AVX131131 BFT131130:BFT131131 BPP131130:BPP131131 BZL131130:BZL131131 CJH131130:CJH131131 CTD131130:CTD131131 DCZ131130:DCZ131131 DMV131130:DMV131131 DWR131130:DWR131131 EGN131130:EGN131131 EQJ131130:EQJ131131 FAF131130:FAF131131 FKB131130:FKB131131 FTX131130:FTX131131 GDT131130:GDT131131 GNP131130:GNP131131 GXL131130:GXL131131 HHH131130:HHH131131 HRD131130:HRD131131 IAZ131130:IAZ131131 IKV131130:IKV131131 IUR131130:IUR131131 JEN131130:JEN131131 JOJ131130:JOJ131131 JYF131130:JYF131131 KIB131130:KIB131131 KRX131130:KRX131131 LBT131130:LBT131131 LLP131130:LLP131131 LVL131130:LVL131131 MFH131130:MFH131131 MPD131130:MPD131131 MYZ131130:MYZ131131 NIV131130:NIV131131 NSR131130:NSR131131 OCN131130:OCN131131 OMJ131130:OMJ131131 OWF131130:OWF131131 PGB131130:PGB131131 PPX131130:PPX131131 PZT131130:PZT131131 QJP131130:QJP131131 QTL131130:QTL131131 RDH131130:RDH131131 RND131130:RND131131 RWZ131130:RWZ131131 SGV131130:SGV131131 SQR131130:SQR131131 TAN131130:TAN131131 TKJ131130:TKJ131131 TUF131130:TUF131131 UEB131130:UEB131131 UNX131130:UNX131131 UXT131130:UXT131131 VHP131130:VHP131131 VRL131130:VRL131131 WBH131130:WBH131131 WLD131130:WLD131131 WUZ131130:WUZ131131 IN196666:IN196667 SJ196666:SJ196667 ACF196666:ACF196667 AMB196666:AMB196667 AVX196666:AVX196667 BFT196666:BFT196667 BPP196666:BPP196667 BZL196666:BZL196667 CJH196666:CJH196667 CTD196666:CTD196667 DCZ196666:DCZ196667 DMV196666:DMV196667 DWR196666:DWR196667 EGN196666:EGN196667 EQJ196666:EQJ196667 FAF196666:FAF196667 FKB196666:FKB196667 FTX196666:FTX196667 GDT196666:GDT196667 GNP196666:GNP196667 GXL196666:GXL196667 HHH196666:HHH196667 HRD196666:HRD196667 IAZ196666:IAZ196667 IKV196666:IKV196667 IUR196666:IUR196667 JEN196666:JEN196667 JOJ196666:JOJ196667 JYF196666:JYF196667 KIB196666:KIB196667 KRX196666:KRX196667 LBT196666:LBT196667 LLP196666:LLP196667 LVL196666:LVL196667 MFH196666:MFH196667 MPD196666:MPD196667 MYZ196666:MYZ196667 NIV196666:NIV196667 NSR196666:NSR196667 OCN196666:OCN196667 OMJ196666:OMJ196667 OWF196666:OWF196667 PGB196666:PGB196667 PPX196666:PPX196667 PZT196666:PZT196667 QJP196666:QJP196667 QTL196666:QTL196667 RDH196666:RDH196667 RND196666:RND196667 RWZ196666:RWZ196667 SGV196666:SGV196667 SQR196666:SQR196667 TAN196666:TAN196667 TKJ196666:TKJ196667 TUF196666:TUF196667 UEB196666:UEB196667 UNX196666:UNX196667 UXT196666:UXT196667 VHP196666:VHP196667 VRL196666:VRL196667 WBH196666:WBH196667 WLD196666:WLD196667 WUZ196666:WUZ196667 IN262202:IN262203 SJ262202:SJ262203 ACF262202:ACF262203 AMB262202:AMB262203 AVX262202:AVX262203 BFT262202:BFT262203 BPP262202:BPP262203 BZL262202:BZL262203 CJH262202:CJH262203 CTD262202:CTD262203 DCZ262202:DCZ262203 DMV262202:DMV262203 DWR262202:DWR262203 EGN262202:EGN262203 EQJ262202:EQJ262203 FAF262202:FAF262203 FKB262202:FKB262203 FTX262202:FTX262203 GDT262202:GDT262203 GNP262202:GNP262203 GXL262202:GXL262203 HHH262202:HHH262203 HRD262202:HRD262203 IAZ262202:IAZ262203 IKV262202:IKV262203 IUR262202:IUR262203 JEN262202:JEN262203 JOJ262202:JOJ262203 JYF262202:JYF262203 KIB262202:KIB262203 KRX262202:KRX262203 LBT262202:LBT262203 LLP262202:LLP262203 LVL262202:LVL262203 MFH262202:MFH262203 MPD262202:MPD262203 MYZ262202:MYZ262203 NIV262202:NIV262203 NSR262202:NSR262203 OCN262202:OCN262203 OMJ262202:OMJ262203 OWF262202:OWF262203 PGB262202:PGB262203 PPX262202:PPX262203 PZT262202:PZT262203 QJP262202:QJP262203 QTL262202:QTL262203 RDH262202:RDH262203 RND262202:RND262203 RWZ262202:RWZ262203 SGV262202:SGV262203 SQR262202:SQR262203 TAN262202:TAN262203 TKJ262202:TKJ262203 TUF262202:TUF262203 UEB262202:UEB262203 UNX262202:UNX262203 UXT262202:UXT262203 VHP262202:VHP262203 VRL262202:VRL262203 WBH262202:WBH262203 WLD262202:WLD262203 WUZ262202:WUZ262203 IN327738:IN327739 SJ327738:SJ327739 ACF327738:ACF327739 AMB327738:AMB327739 AVX327738:AVX327739 BFT327738:BFT327739 BPP327738:BPP327739 BZL327738:BZL327739 CJH327738:CJH327739 CTD327738:CTD327739 DCZ327738:DCZ327739 DMV327738:DMV327739 DWR327738:DWR327739 EGN327738:EGN327739 EQJ327738:EQJ327739 FAF327738:FAF327739 FKB327738:FKB327739 FTX327738:FTX327739 GDT327738:GDT327739 GNP327738:GNP327739 GXL327738:GXL327739 HHH327738:HHH327739 HRD327738:HRD327739 IAZ327738:IAZ327739 IKV327738:IKV327739 IUR327738:IUR327739 JEN327738:JEN327739 JOJ327738:JOJ327739 JYF327738:JYF327739 KIB327738:KIB327739 KRX327738:KRX327739 LBT327738:LBT327739 LLP327738:LLP327739 LVL327738:LVL327739 MFH327738:MFH327739 MPD327738:MPD327739 MYZ327738:MYZ327739 NIV327738:NIV327739 NSR327738:NSR327739 OCN327738:OCN327739 OMJ327738:OMJ327739 OWF327738:OWF327739 PGB327738:PGB327739 PPX327738:PPX327739 PZT327738:PZT327739 QJP327738:QJP327739 QTL327738:QTL327739 RDH327738:RDH327739 RND327738:RND327739 RWZ327738:RWZ327739 SGV327738:SGV327739 SQR327738:SQR327739 TAN327738:TAN327739 TKJ327738:TKJ327739 TUF327738:TUF327739 UEB327738:UEB327739 UNX327738:UNX327739 UXT327738:UXT327739 VHP327738:VHP327739 VRL327738:VRL327739 WBH327738:WBH327739 WLD327738:WLD327739 WUZ327738:WUZ327739 IN393274:IN393275 SJ393274:SJ393275 ACF393274:ACF393275 AMB393274:AMB393275 AVX393274:AVX393275 BFT393274:BFT393275 BPP393274:BPP393275 BZL393274:BZL393275 CJH393274:CJH393275 CTD393274:CTD393275 DCZ393274:DCZ393275 DMV393274:DMV393275 DWR393274:DWR393275 EGN393274:EGN393275 EQJ393274:EQJ393275 FAF393274:FAF393275 FKB393274:FKB393275 FTX393274:FTX393275 GDT393274:GDT393275 GNP393274:GNP393275 GXL393274:GXL393275 HHH393274:HHH393275 HRD393274:HRD393275 IAZ393274:IAZ393275 IKV393274:IKV393275 IUR393274:IUR393275 JEN393274:JEN393275 JOJ393274:JOJ393275 JYF393274:JYF393275 KIB393274:KIB393275 KRX393274:KRX393275 LBT393274:LBT393275 LLP393274:LLP393275 LVL393274:LVL393275 MFH393274:MFH393275 MPD393274:MPD393275 MYZ393274:MYZ393275 NIV393274:NIV393275 NSR393274:NSR393275 OCN393274:OCN393275 OMJ393274:OMJ393275 OWF393274:OWF393275 PGB393274:PGB393275 PPX393274:PPX393275 PZT393274:PZT393275 QJP393274:QJP393275 QTL393274:QTL393275 RDH393274:RDH393275 RND393274:RND393275 RWZ393274:RWZ393275 SGV393274:SGV393275 SQR393274:SQR393275 TAN393274:TAN393275 TKJ393274:TKJ393275 TUF393274:TUF393275 UEB393274:UEB393275 UNX393274:UNX393275 UXT393274:UXT393275 VHP393274:VHP393275 VRL393274:VRL393275 WBH393274:WBH393275 WLD393274:WLD393275 WUZ393274:WUZ393275 IN458810:IN458811 SJ458810:SJ458811 ACF458810:ACF458811 AMB458810:AMB458811 AVX458810:AVX458811 BFT458810:BFT458811 BPP458810:BPP458811 BZL458810:BZL458811 CJH458810:CJH458811 CTD458810:CTD458811 DCZ458810:DCZ458811 DMV458810:DMV458811 DWR458810:DWR458811 EGN458810:EGN458811 EQJ458810:EQJ458811 FAF458810:FAF458811 FKB458810:FKB458811 FTX458810:FTX458811 GDT458810:GDT458811 GNP458810:GNP458811 GXL458810:GXL458811 HHH458810:HHH458811 HRD458810:HRD458811 IAZ458810:IAZ458811 IKV458810:IKV458811 IUR458810:IUR458811 JEN458810:JEN458811 JOJ458810:JOJ458811 JYF458810:JYF458811 KIB458810:KIB458811 KRX458810:KRX458811 LBT458810:LBT458811 LLP458810:LLP458811 LVL458810:LVL458811 MFH458810:MFH458811 MPD458810:MPD458811 MYZ458810:MYZ458811 NIV458810:NIV458811 NSR458810:NSR458811 OCN458810:OCN458811 OMJ458810:OMJ458811 OWF458810:OWF458811 PGB458810:PGB458811 PPX458810:PPX458811 PZT458810:PZT458811 QJP458810:QJP458811 QTL458810:QTL458811 RDH458810:RDH458811 RND458810:RND458811 RWZ458810:RWZ458811 SGV458810:SGV458811 SQR458810:SQR458811 TAN458810:TAN458811 TKJ458810:TKJ458811 TUF458810:TUF458811 UEB458810:UEB458811 UNX458810:UNX458811 UXT458810:UXT458811 VHP458810:VHP458811 VRL458810:VRL458811 WBH458810:WBH458811 WLD458810:WLD458811 WUZ458810:WUZ458811 IN524346:IN524347 SJ524346:SJ524347 ACF524346:ACF524347 AMB524346:AMB524347 AVX524346:AVX524347 BFT524346:BFT524347 BPP524346:BPP524347 BZL524346:BZL524347 CJH524346:CJH524347 CTD524346:CTD524347 DCZ524346:DCZ524347 DMV524346:DMV524347 DWR524346:DWR524347 EGN524346:EGN524347 EQJ524346:EQJ524347 FAF524346:FAF524347 FKB524346:FKB524347 FTX524346:FTX524347 GDT524346:GDT524347 GNP524346:GNP524347 GXL524346:GXL524347 HHH524346:HHH524347 HRD524346:HRD524347 IAZ524346:IAZ524347 IKV524346:IKV524347 IUR524346:IUR524347 JEN524346:JEN524347 JOJ524346:JOJ524347 JYF524346:JYF524347 KIB524346:KIB524347 KRX524346:KRX524347 LBT524346:LBT524347 LLP524346:LLP524347 LVL524346:LVL524347 MFH524346:MFH524347 MPD524346:MPD524347 MYZ524346:MYZ524347 NIV524346:NIV524347 NSR524346:NSR524347 OCN524346:OCN524347 OMJ524346:OMJ524347 OWF524346:OWF524347 PGB524346:PGB524347 PPX524346:PPX524347 PZT524346:PZT524347 QJP524346:QJP524347 QTL524346:QTL524347 RDH524346:RDH524347 RND524346:RND524347 RWZ524346:RWZ524347 SGV524346:SGV524347 SQR524346:SQR524347 TAN524346:TAN524347 TKJ524346:TKJ524347 TUF524346:TUF524347 UEB524346:UEB524347 UNX524346:UNX524347 UXT524346:UXT524347 VHP524346:VHP524347 VRL524346:VRL524347 WBH524346:WBH524347 WLD524346:WLD524347 WUZ524346:WUZ524347 IN589882:IN589883 SJ589882:SJ589883 ACF589882:ACF589883 AMB589882:AMB589883 AVX589882:AVX589883 BFT589882:BFT589883 BPP589882:BPP589883 BZL589882:BZL589883 CJH589882:CJH589883 CTD589882:CTD589883 DCZ589882:DCZ589883 DMV589882:DMV589883 DWR589882:DWR589883 EGN589882:EGN589883 EQJ589882:EQJ589883 FAF589882:FAF589883 FKB589882:FKB589883 FTX589882:FTX589883 GDT589882:GDT589883 GNP589882:GNP589883 GXL589882:GXL589883 HHH589882:HHH589883 HRD589882:HRD589883 IAZ589882:IAZ589883 IKV589882:IKV589883 IUR589882:IUR589883 JEN589882:JEN589883 JOJ589882:JOJ589883 JYF589882:JYF589883 KIB589882:KIB589883 KRX589882:KRX589883 LBT589882:LBT589883 LLP589882:LLP589883 LVL589882:LVL589883 MFH589882:MFH589883 MPD589882:MPD589883 MYZ589882:MYZ589883 NIV589882:NIV589883 NSR589882:NSR589883 OCN589882:OCN589883 OMJ589882:OMJ589883 OWF589882:OWF589883 PGB589882:PGB589883 PPX589882:PPX589883 PZT589882:PZT589883 QJP589882:QJP589883 QTL589882:QTL589883 RDH589882:RDH589883 RND589882:RND589883 RWZ589882:RWZ589883 SGV589882:SGV589883 SQR589882:SQR589883 TAN589882:TAN589883 TKJ589882:TKJ589883 TUF589882:TUF589883 UEB589882:UEB589883 UNX589882:UNX589883 UXT589882:UXT589883 VHP589882:VHP589883 VRL589882:VRL589883 WBH589882:WBH589883 WLD589882:WLD589883 WUZ589882:WUZ589883 IN655418:IN655419 SJ655418:SJ655419 ACF655418:ACF655419 AMB655418:AMB655419 AVX655418:AVX655419 BFT655418:BFT655419 BPP655418:BPP655419 BZL655418:BZL655419 CJH655418:CJH655419 CTD655418:CTD655419 DCZ655418:DCZ655419 DMV655418:DMV655419 DWR655418:DWR655419 EGN655418:EGN655419 EQJ655418:EQJ655419 FAF655418:FAF655419 FKB655418:FKB655419 FTX655418:FTX655419 GDT655418:GDT655419 GNP655418:GNP655419 GXL655418:GXL655419 HHH655418:HHH655419 HRD655418:HRD655419 IAZ655418:IAZ655419 IKV655418:IKV655419 IUR655418:IUR655419 JEN655418:JEN655419 JOJ655418:JOJ655419 JYF655418:JYF655419 KIB655418:KIB655419 KRX655418:KRX655419 LBT655418:LBT655419 LLP655418:LLP655419 LVL655418:LVL655419 MFH655418:MFH655419 MPD655418:MPD655419 MYZ655418:MYZ655419 NIV655418:NIV655419 NSR655418:NSR655419 OCN655418:OCN655419 OMJ655418:OMJ655419 OWF655418:OWF655419 PGB655418:PGB655419 PPX655418:PPX655419 PZT655418:PZT655419 QJP655418:QJP655419 QTL655418:QTL655419 RDH655418:RDH655419 RND655418:RND655419 RWZ655418:RWZ655419 SGV655418:SGV655419 SQR655418:SQR655419 TAN655418:TAN655419 TKJ655418:TKJ655419 TUF655418:TUF655419 UEB655418:UEB655419 UNX655418:UNX655419 UXT655418:UXT655419 VHP655418:VHP655419 VRL655418:VRL655419 WBH655418:WBH655419 WLD655418:WLD655419 WUZ655418:WUZ655419 IN720954:IN720955 SJ720954:SJ720955 ACF720954:ACF720955 AMB720954:AMB720955 AVX720954:AVX720955 BFT720954:BFT720955 BPP720954:BPP720955 BZL720954:BZL720955 CJH720954:CJH720955 CTD720954:CTD720955 DCZ720954:DCZ720955 DMV720954:DMV720955 DWR720954:DWR720955 EGN720954:EGN720955 EQJ720954:EQJ720955 FAF720954:FAF720955 FKB720954:FKB720955 FTX720954:FTX720955 GDT720954:GDT720955 GNP720954:GNP720955 GXL720954:GXL720955 HHH720954:HHH720955 HRD720954:HRD720955 IAZ720954:IAZ720955 IKV720954:IKV720955 IUR720954:IUR720955 JEN720954:JEN720955 JOJ720954:JOJ720955 JYF720954:JYF720955 KIB720954:KIB720955 KRX720954:KRX720955 LBT720954:LBT720955 LLP720954:LLP720955 LVL720954:LVL720955 MFH720954:MFH720955 MPD720954:MPD720955 MYZ720954:MYZ720955 NIV720954:NIV720955 NSR720954:NSR720955 OCN720954:OCN720955 OMJ720954:OMJ720955 OWF720954:OWF720955 PGB720954:PGB720955 PPX720954:PPX720955 PZT720954:PZT720955 QJP720954:QJP720955 QTL720954:QTL720955 RDH720954:RDH720955 RND720954:RND720955 RWZ720954:RWZ720955 SGV720954:SGV720955 SQR720954:SQR720955 TAN720954:TAN720955 TKJ720954:TKJ720955 TUF720954:TUF720955 UEB720954:UEB720955 UNX720954:UNX720955 UXT720954:UXT720955 VHP720954:VHP720955 VRL720954:VRL720955 WBH720954:WBH720955 WLD720954:WLD720955 WUZ720954:WUZ720955 IN786490:IN786491 SJ786490:SJ786491 ACF786490:ACF786491 AMB786490:AMB786491 AVX786490:AVX786491 BFT786490:BFT786491 BPP786490:BPP786491 BZL786490:BZL786491 CJH786490:CJH786491 CTD786490:CTD786491 DCZ786490:DCZ786491 DMV786490:DMV786491 DWR786490:DWR786491 EGN786490:EGN786491 EQJ786490:EQJ786491 FAF786490:FAF786491 FKB786490:FKB786491 FTX786490:FTX786491 GDT786490:GDT786491 GNP786490:GNP786491 GXL786490:GXL786491 HHH786490:HHH786491 HRD786490:HRD786491 IAZ786490:IAZ786491 IKV786490:IKV786491 IUR786490:IUR786491 JEN786490:JEN786491 JOJ786490:JOJ786491 JYF786490:JYF786491 KIB786490:KIB786491 KRX786490:KRX786491 LBT786490:LBT786491 LLP786490:LLP786491 LVL786490:LVL786491 MFH786490:MFH786491 MPD786490:MPD786491 MYZ786490:MYZ786491 NIV786490:NIV786491 NSR786490:NSR786491 OCN786490:OCN786491 OMJ786490:OMJ786491 OWF786490:OWF786491 PGB786490:PGB786491 PPX786490:PPX786491 PZT786490:PZT786491 QJP786490:QJP786491 QTL786490:QTL786491 RDH786490:RDH786491 RND786490:RND786491 RWZ786490:RWZ786491 SGV786490:SGV786491 SQR786490:SQR786491 TAN786490:TAN786491 TKJ786490:TKJ786491 TUF786490:TUF786491 UEB786490:UEB786491 UNX786490:UNX786491 UXT786490:UXT786491 VHP786490:VHP786491 VRL786490:VRL786491 WBH786490:WBH786491 WLD786490:WLD786491 WUZ786490:WUZ786491 IN852026:IN852027 SJ852026:SJ852027 ACF852026:ACF852027 AMB852026:AMB852027 AVX852026:AVX852027 BFT852026:BFT852027 BPP852026:BPP852027 BZL852026:BZL852027 CJH852026:CJH852027 CTD852026:CTD852027 DCZ852026:DCZ852027 DMV852026:DMV852027 DWR852026:DWR852027 EGN852026:EGN852027 EQJ852026:EQJ852027 FAF852026:FAF852027 FKB852026:FKB852027 FTX852026:FTX852027 GDT852026:GDT852027 GNP852026:GNP852027 GXL852026:GXL852027 HHH852026:HHH852027 HRD852026:HRD852027 IAZ852026:IAZ852027 IKV852026:IKV852027 IUR852026:IUR852027 JEN852026:JEN852027 JOJ852026:JOJ852027 JYF852026:JYF852027 KIB852026:KIB852027 KRX852026:KRX852027 LBT852026:LBT852027 LLP852026:LLP852027 LVL852026:LVL852027 MFH852026:MFH852027 MPD852026:MPD852027 MYZ852026:MYZ852027 NIV852026:NIV852027 NSR852026:NSR852027 OCN852026:OCN852027 OMJ852026:OMJ852027 OWF852026:OWF852027 PGB852026:PGB852027 PPX852026:PPX852027 PZT852026:PZT852027 QJP852026:QJP852027 QTL852026:QTL852027 RDH852026:RDH852027 RND852026:RND852027 RWZ852026:RWZ852027 SGV852026:SGV852027 SQR852026:SQR852027 TAN852026:TAN852027 TKJ852026:TKJ852027 TUF852026:TUF852027 UEB852026:UEB852027 UNX852026:UNX852027 UXT852026:UXT852027 VHP852026:VHP852027 VRL852026:VRL852027 WBH852026:WBH852027 WLD852026:WLD852027 WUZ852026:WUZ852027 IN917562:IN917563 SJ917562:SJ917563 ACF917562:ACF917563 AMB917562:AMB917563 AVX917562:AVX917563 BFT917562:BFT917563 BPP917562:BPP917563 BZL917562:BZL917563 CJH917562:CJH917563 CTD917562:CTD917563 DCZ917562:DCZ917563 DMV917562:DMV917563 DWR917562:DWR917563 EGN917562:EGN917563 EQJ917562:EQJ917563 FAF917562:FAF917563 FKB917562:FKB917563 FTX917562:FTX917563 GDT917562:GDT917563 GNP917562:GNP917563 GXL917562:GXL917563 HHH917562:HHH917563 HRD917562:HRD917563 IAZ917562:IAZ917563 IKV917562:IKV917563 IUR917562:IUR917563 JEN917562:JEN917563 JOJ917562:JOJ917563 JYF917562:JYF917563 KIB917562:KIB917563 KRX917562:KRX917563 LBT917562:LBT917563 LLP917562:LLP917563 LVL917562:LVL917563 MFH917562:MFH917563 MPD917562:MPD917563 MYZ917562:MYZ917563 NIV917562:NIV917563 NSR917562:NSR917563 OCN917562:OCN917563 OMJ917562:OMJ917563 OWF917562:OWF917563 PGB917562:PGB917563 PPX917562:PPX917563 PZT917562:PZT917563 QJP917562:QJP917563 QTL917562:QTL917563 RDH917562:RDH917563 RND917562:RND917563 RWZ917562:RWZ917563 SGV917562:SGV917563 SQR917562:SQR917563 TAN917562:TAN917563 TKJ917562:TKJ917563 TUF917562:TUF917563 UEB917562:UEB917563 UNX917562:UNX917563 UXT917562:UXT917563 VHP917562:VHP917563 VRL917562:VRL917563 WBH917562:WBH917563 WLD917562:WLD917563 WUZ917562:WUZ917563 IN983098:IN983099 SJ983098:SJ983099 ACF983098:ACF983099 AMB983098:AMB983099 AVX983098:AVX983099 BFT983098:BFT983099 BPP983098:BPP983099 BZL983098:BZL983099 CJH983098:CJH983099 CTD983098:CTD983099 DCZ983098:DCZ983099 DMV983098:DMV983099 DWR983098:DWR983099 EGN983098:EGN983099 EQJ983098:EQJ983099 FAF983098:FAF983099 FKB983098:FKB983099 FTX983098:FTX983099 GDT983098:GDT983099 GNP983098:GNP983099 GXL983098:GXL983099 HHH983098:HHH983099 HRD983098:HRD983099 IAZ983098:IAZ983099 IKV983098:IKV983099 IUR983098:IUR983099 JEN983098:JEN983099 JOJ983098:JOJ983099 JYF983098:JYF983099 KIB983098:KIB983099 KRX983098:KRX983099 LBT983098:LBT983099 LLP983098:LLP983099 LVL983098:LVL983099 MFH983098:MFH983099 MPD983098:MPD983099 MYZ983098:MYZ983099 NIV983098:NIV983099 NSR983098:NSR983099 OCN983098:OCN983099 OMJ983098:OMJ983099 OWF983098:OWF983099 PGB983098:PGB983099 PPX983098:PPX983099 PZT983098:PZT983099 QJP983098:QJP983099 QTL983098:QTL983099 RDH983098:RDH983099 RND983098:RND983099 RWZ983098:RWZ983099 SGV983098:SGV983099 SQR983098:SQR983099 TAN983098:TAN983099 TKJ983098:TKJ983099 TUF983098:TUF983099 UEB983098:UEB983099 UNX983098:UNX983099 UXT983098:UXT983099 VHP983098:VHP983099 VRL983098:VRL983099 WBH983098:WBH983099 WLD983098:WLD983099 WUZ983098:WUZ983099">
      <formula1>0</formula1>
      <formula2>999999999</formula2>
    </dataValidation>
    <dataValidation type="whole" errorStyle="information" allowBlank="1" showInputMessage="1" showErrorMessage="1" errorTitle="InfoOga - Erreur de saisie" error="A Base HT taxable : TVA autres taux 1_x000d_Le maximum est: 999999999_x000d_Le minimum est: 0_x000d_Nombre de décimales:  0" promptTitle="InfoOga - Erreur de saisie" sqref="H58 IC58 RY58 ABU58 ALQ58 AVM58 BFI58 BPE58 BZA58 CIW58 CSS58 DCO58 DMK58 DWG58 EGC58 EPY58 EZU58 FJQ58 FTM58 GDI58 GNE58 GXA58 HGW58 HQS58 IAO58 IKK58 IUG58 JEC58 JNY58 JXU58 KHQ58 KRM58 LBI58 LLE58 LVA58 MEW58 MOS58 MYO58 NIK58 NSG58 OCC58 OLY58 OVU58 PFQ58 PPM58 PZI58 QJE58 QTA58 RCW58 RMS58 RWO58 SGK58 SQG58 TAC58 TJY58 TTU58 UDQ58 UNM58 UXI58 VHE58 VRA58 WAW58 WKS58 WUO58 H65594 IC65594 RY65594 ABU65594 ALQ65594 AVM65594 BFI65594 BPE65594 BZA65594 CIW65594 CSS65594 DCO65594 DMK65594 DWG65594 EGC65594 EPY65594 EZU65594 FJQ65594 FTM65594 GDI65594 GNE65594 GXA65594 HGW65594 HQS65594 IAO65594 IKK65594 IUG65594 JEC65594 JNY65594 JXU65594 KHQ65594 KRM65594 LBI65594 LLE65594 LVA65594 MEW65594 MOS65594 MYO65594 NIK65594 NSG65594 OCC65594 OLY65594 OVU65594 PFQ65594 PPM65594 PZI65594 QJE65594 QTA65594 RCW65594 RMS65594 RWO65594 SGK65594 SQG65594 TAC65594 TJY65594 TTU65594 UDQ65594 UNM65594 UXI65594 VHE65594 VRA65594 WAW65594 WKS65594 WUO65594 H131130 IC131130 RY131130 ABU131130 ALQ131130 AVM131130 BFI131130 BPE131130 BZA131130 CIW131130 CSS131130 DCO131130 DMK131130 DWG131130 EGC131130 EPY131130 EZU131130 FJQ131130 FTM131130 GDI131130 GNE131130 GXA131130 HGW131130 HQS131130 IAO131130 IKK131130 IUG131130 JEC131130 JNY131130 JXU131130 KHQ131130 KRM131130 LBI131130 LLE131130 LVA131130 MEW131130 MOS131130 MYO131130 NIK131130 NSG131130 OCC131130 OLY131130 OVU131130 PFQ131130 PPM131130 PZI131130 QJE131130 QTA131130 RCW131130 RMS131130 RWO131130 SGK131130 SQG131130 TAC131130 TJY131130 TTU131130 UDQ131130 UNM131130 UXI131130 VHE131130 VRA131130 WAW131130 WKS131130 WUO131130 H196666 IC196666 RY196666 ABU196666 ALQ196666 AVM196666 BFI196666 BPE196666 BZA196666 CIW196666 CSS196666 DCO196666 DMK196666 DWG196666 EGC196666 EPY196666 EZU196666 FJQ196666 FTM196666 GDI196666 GNE196666 GXA196666 HGW196666 HQS196666 IAO196666 IKK196666 IUG196666 JEC196666 JNY196666 JXU196666 KHQ196666 KRM196666 LBI196666 LLE196666 LVA196666 MEW196666 MOS196666 MYO196666 NIK196666 NSG196666 OCC196666 OLY196666 OVU196666 PFQ196666 PPM196666 PZI196666 QJE196666 QTA196666 RCW196666 RMS196666 RWO196666 SGK196666 SQG196666 TAC196666 TJY196666 TTU196666 UDQ196666 UNM196666 UXI196666 VHE196666 VRA196666 WAW196666 WKS196666 WUO196666 H262202 IC262202 RY262202 ABU262202 ALQ262202 AVM262202 BFI262202 BPE262202 BZA262202 CIW262202 CSS262202 DCO262202 DMK262202 DWG262202 EGC262202 EPY262202 EZU262202 FJQ262202 FTM262202 GDI262202 GNE262202 GXA262202 HGW262202 HQS262202 IAO262202 IKK262202 IUG262202 JEC262202 JNY262202 JXU262202 KHQ262202 KRM262202 LBI262202 LLE262202 LVA262202 MEW262202 MOS262202 MYO262202 NIK262202 NSG262202 OCC262202 OLY262202 OVU262202 PFQ262202 PPM262202 PZI262202 QJE262202 QTA262202 RCW262202 RMS262202 RWO262202 SGK262202 SQG262202 TAC262202 TJY262202 TTU262202 UDQ262202 UNM262202 UXI262202 VHE262202 VRA262202 WAW262202 WKS262202 WUO262202 H327738 IC327738 RY327738 ABU327738 ALQ327738 AVM327738 BFI327738 BPE327738 BZA327738 CIW327738 CSS327738 DCO327738 DMK327738 DWG327738 EGC327738 EPY327738 EZU327738 FJQ327738 FTM327738 GDI327738 GNE327738 GXA327738 HGW327738 HQS327738 IAO327738 IKK327738 IUG327738 JEC327738 JNY327738 JXU327738 KHQ327738 KRM327738 LBI327738 LLE327738 LVA327738 MEW327738 MOS327738 MYO327738 NIK327738 NSG327738 OCC327738 OLY327738 OVU327738 PFQ327738 PPM327738 PZI327738 QJE327738 QTA327738 RCW327738 RMS327738 RWO327738 SGK327738 SQG327738 TAC327738 TJY327738 TTU327738 UDQ327738 UNM327738 UXI327738 VHE327738 VRA327738 WAW327738 WKS327738 WUO327738 H393274 IC393274 RY393274 ABU393274 ALQ393274 AVM393274 BFI393274 BPE393274 BZA393274 CIW393274 CSS393274 DCO393274 DMK393274 DWG393274 EGC393274 EPY393274 EZU393274 FJQ393274 FTM393274 GDI393274 GNE393274 GXA393274 HGW393274 HQS393274 IAO393274 IKK393274 IUG393274 JEC393274 JNY393274 JXU393274 KHQ393274 KRM393274 LBI393274 LLE393274 LVA393274 MEW393274 MOS393274 MYO393274 NIK393274 NSG393274 OCC393274 OLY393274 OVU393274 PFQ393274 PPM393274 PZI393274 QJE393274 QTA393274 RCW393274 RMS393274 RWO393274 SGK393274 SQG393274 TAC393274 TJY393274 TTU393274 UDQ393274 UNM393274 UXI393274 VHE393274 VRA393274 WAW393274 WKS393274 WUO393274 H458810 IC458810 RY458810 ABU458810 ALQ458810 AVM458810 BFI458810 BPE458810 BZA458810 CIW458810 CSS458810 DCO458810 DMK458810 DWG458810 EGC458810 EPY458810 EZU458810 FJQ458810 FTM458810 GDI458810 GNE458810 GXA458810 HGW458810 HQS458810 IAO458810 IKK458810 IUG458810 JEC458810 JNY458810 JXU458810 KHQ458810 KRM458810 LBI458810 LLE458810 LVA458810 MEW458810 MOS458810 MYO458810 NIK458810 NSG458810 OCC458810 OLY458810 OVU458810 PFQ458810 PPM458810 PZI458810 QJE458810 QTA458810 RCW458810 RMS458810 RWO458810 SGK458810 SQG458810 TAC458810 TJY458810 TTU458810 UDQ458810 UNM458810 UXI458810 VHE458810 VRA458810 WAW458810 WKS458810 WUO458810 H524346 IC524346 RY524346 ABU524346 ALQ524346 AVM524346 BFI524346 BPE524346 BZA524346 CIW524346 CSS524346 DCO524346 DMK524346 DWG524346 EGC524346 EPY524346 EZU524346 FJQ524346 FTM524346 GDI524346 GNE524346 GXA524346 HGW524346 HQS524346 IAO524346 IKK524346 IUG524346 JEC524346 JNY524346 JXU524346 KHQ524346 KRM524346 LBI524346 LLE524346 LVA524346 MEW524346 MOS524346 MYO524346 NIK524346 NSG524346 OCC524346 OLY524346 OVU524346 PFQ524346 PPM524346 PZI524346 QJE524346 QTA524346 RCW524346 RMS524346 RWO524346 SGK524346 SQG524346 TAC524346 TJY524346 TTU524346 UDQ524346 UNM524346 UXI524346 VHE524346 VRA524346 WAW524346 WKS524346 WUO524346 H589882 IC589882 RY589882 ABU589882 ALQ589882 AVM589882 BFI589882 BPE589882 BZA589882 CIW589882 CSS589882 DCO589882 DMK589882 DWG589882 EGC589882 EPY589882 EZU589882 FJQ589882 FTM589882 GDI589882 GNE589882 GXA589882 HGW589882 HQS589882 IAO589882 IKK589882 IUG589882 JEC589882 JNY589882 JXU589882 KHQ589882 KRM589882 LBI589882 LLE589882 LVA589882 MEW589882 MOS589882 MYO589882 NIK589882 NSG589882 OCC589882 OLY589882 OVU589882 PFQ589882 PPM589882 PZI589882 QJE589882 QTA589882 RCW589882 RMS589882 RWO589882 SGK589882 SQG589882 TAC589882 TJY589882 TTU589882 UDQ589882 UNM589882 UXI589882 VHE589882 VRA589882 WAW589882 WKS589882 WUO589882 H655418 IC655418 RY655418 ABU655418 ALQ655418 AVM655418 BFI655418 BPE655418 BZA655418 CIW655418 CSS655418 DCO655418 DMK655418 DWG655418 EGC655418 EPY655418 EZU655418 FJQ655418 FTM655418 GDI655418 GNE655418 GXA655418 HGW655418 HQS655418 IAO655418 IKK655418 IUG655418 JEC655418 JNY655418 JXU655418 KHQ655418 KRM655418 LBI655418 LLE655418 LVA655418 MEW655418 MOS655418 MYO655418 NIK655418 NSG655418 OCC655418 OLY655418 OVU655418 PFQ655418 PPM655418 PZI655418 QJE655418 QTA655418 RCW655418 RMS655418 RWO655418 SGK655418 SQG655418 TAC655418 TJY655418 TTU655418 UDQ655418 UNM655418 UXI655418 VHE655418 VRA655418 WAW655418 WKS655418 WUO655418 H720954 IC720954 RY720954 ABU720954 ALQ720954 AVM720954 BFI720954 BPE720954 BZA720954 CIW720954 CSS720954 DCO720954 DMK720954 DWG720954 EGC720954 EPY720954 EZU720954 FJQ720954 FTM720954 GDI720954 GNE720954 GXA720954 HGW720954 HQS720954 IAO720954 IKK720954 IUG720954 JEC720954 JNY720954 JXU720954 KHQ720954 KRM720954 LBI720954 LLE720954 LVA720954 MEW720954 MOS720954 MYO720954 NIK720954 NSG720954 OCC720954 OLY720954 OVU720954 PFQ720954 PPM720954 PZI720954 QJE720954 QTA720954 RCW720954 RMS720954 RWO720954 SGK720954 SQG720954 TAC720954 TJY720954 TTU720954 UDQ720954 UNM720954 UXI720954 VHE720954 VRA720954 WAW720954 WKS720954 WUO720954 H786490 IC786490 RY786490 ABU786490 ALQ786490 AVM786490 BFI786490 BPE786490 BZA786490 CIW786490 CSS786490 DCO786490 DMK786490 DWG786490 EGC786490 EPY786490 EZU786490 FJQ786490 FTM786490 GDI786490 GNE786490 GXA786490 HGW786490 HQS786490 IAO786490 IKK786490 IUG786490 JEC786490 JNY786490 JXU786490 KHQ786490 KRM786490 LBI786490 LLE786490 LVA786490 MEW786490 MOS786490 MYO786490 NIK786490 NSG786490 OCC786490 OLY786490 OVU786490 PFQ786490 PPM786490 PZI786490 QJE786490 QTA786490 RCW786490 RMS786490 RWO786490 SGK786490 SQG786490 TAC786490 TJY786490 TTU786490 UDQ786490 UNM786490 UXI786490 VHE786490 VRA786490 WAW786490 WKS786490 WUO786490 H852026 IC852026 RY852026 ABU852026 ALQ852026 AVM852026 BFI852026 BPE852026 BZA852026 CIW852026 CSS852026 DCO852026 DMK852026 DWG852026 EGC852026 EPY852026 EZU852026 FJQ852026 FTM852026 GDI852026 GNE852026 GXA852026 HGW852026 HQS852026 IAO852026 IKK852026 IUG852026 JEC852026 JNY852026 JXU852026 KHQ852026 KRM852026 LBI852026 LLE852026 LVA852026 MEW852026 MOS852026 MYO852026 NIK852026 NSG852026 OCC852026 OLY852026 OVU852026 PFQ852026 PPM852026 PZI852026 QJE852026 QTA852026 RCW852026 RMS852026 RWO852026 SGK852026 SQG852026 TAC852026 TJY852026 TTU852026 UDQ852026 UNM852026 UXI852026 VHE852026 VRA852026 WAW852026 WKS852026 WUO852026 H917562 IC917562 RY917562 ABU917562 ALQ917562 AVM917562 BFI917562 BPE917562 BZA917562 CIW917562 CSS917562 DCO917562 DMK917562 DWG917562 EGC917562 EPY917562 EZU917562 FJQ917562 FTM917562 GDI917562 GNE917562 GXA917562 HGW917562 HQS917562 IAO917562 IKK917562 IUG917562 JEC917562 JNY917562 JXU917562 KHQ917562 KRM917562 LBI917562 LLE917562 LVA917562 MEW917562 MOS917562 MYO917562 NIK917562 NSG917562 OCC917562 OLY917562 OVU917562 PFQ917562 PPM917562 PZI917562 QJE917562 QTA917562 RCW917562 RMS917562 RWO917562 SGK917562 SQG917562 TAC917562 TJY917562 TTU917562 UDQ917562 UNM917562 UXI917562 VHE917562 VRA917562 WAW917562 WKS917562 WUO917562 H983098 IC983098 RY983098 ABU983098 ALQ983098 AVM983098 BFI983098 BPE983098 BZA983098 CIW983098 CSS983098 DCO983098 DMK983098 DWG983098 EGC983098 EPY983098 EZU983098 FJQ983098 FTM983098 GDI983098 GNE983098 GXA983098 HGW983098 HQS983098 IAO983098 IKK983098 IUG983098 JEC983098 JNY983098 JXU983098 KHQ983098 KRM983098 LBI983098 LLE983098 LVA983098 MEW983098 MOS983098 MYO983098 NIK983098 NSG983098 OCC983098 OLY983098 OVU983098 PFQ983098 PPM983098 PZI983098 QJE983098 QTA983098 RCW983098 RMS983098 RWO983098 SGK983098 SQG983098 TAC983098 TJY983098 TTU983098 UDQ983098 UNM983098 UXI983098 VHE983098 VRA983098 WAW983098 WKS983098 WUO983098 IM58:IM59 SI58:SI59 ACE58:ACE59 AMA58:AMA59 AVW58:AVW59 BFS58:BFS59 BPO58:BPO59 BZK58:BZK59 CJG58:CJG59 CTC58:CTC59 DCY58:DCY59 DMU58:DMU59 DWQ58:DWQ59 EGM58:EGM59 EQI58:EQI59 FAE58:FAE59 FKA58:FKA59 FTW58:FTW59 GDS58:GDS59 GNO58:GNO59 GXK58:GXK59 HHG58:HHG59 HRC58:HRC59 IAY58:IAY59 IKU58:IKU59 IUQ58:IUQ59 JEM58:JEM59 JOI58:JOI59 JYE58:JYE59 KIA58:KIA59 KRW58:KRW59 LBS58:LBS59 LLO58:LLO59 LVK58:LVK59 MFG58:MFG59 MPC58:MPC59 MYY58:MYY59 NIU58:NIU59 NSQ58:NSQ59 OCM58:OCM59 OMI58:OMI59 OWE58:OWE59 PGA58:PGA59 PPW58:PPW59 PZS58:PZS59 QJO58:QJO59 QTK58:QTK59 RDG58:RDG59 RNC58:RNC59 RWY58:RWY59 SGU58:SGU59 SQQ58:SQQ59 TAM58:TAM59 TKI58:TKI59 TUE58:TUE59 UEA58:UEA59 UNW58:UNW59 UXS58:UXS59 VHO58:VHO59 VRK58:VRK59 WBG58:WBG59 WLC58:WLC59 WUY58:WUY59 IM65594:IM65595 SI65594:SI65595 ACE65594:ACE65595 AMA65594:AMA65595 AVW65594:AVW65595 BFS65594:BFS65595 BPO65594:BPO65595 BZK65594:BZK65595 CJG65594:CJG65595 CTC65594:CTC65595 DCY65594:DCY65595 DMU65594:DMU65595 DWQ65594:DWQ65595 EGM65594:EGM65595 EQI65594:EQI65595 FAE65594:FAE65595 FKA65594:FKA65595 FTW65594:FTW65595 GDS65594:GDS65595 GNO65594:GNO65595 GXK65594:GXK65595 HHG65594:HHG65595 HRC65594:HRC65595 IAY65594:IAY65595 IKU65594:IKU65595 IUQ65594:IUQ65595 JEM65594:JEM65595 JOI65594:JOI65595 JYE65594:JYE65595 KIA65594:KIA65595 KRW65594:KRW65595 LBS65594:LBS65595 LLO65594:LLO65595 LVK65594:LVK65595 MFG65594:MFG65595 MPC65594:MPC65595 MYY65594:MYY65595 NIU65594:NIU65595 NSQ65594:NSQ65595 OCM65594:OCM65595 OMI65594:OMI65595 OWE65594:OWE65595 PGA65594:PGA65595 PPW65594:PPW65595 PZS65594:PZS65595 QJO65594:QJO65595 QTK65594:QTK65595 RDG65594:RDG65595 RNC65594:RNC65595 RWY65594:RWY65595 SGU65594:SGU65595 SQQ65594:SQQ65595 TAM65594:TAM65595 TKI65594:TKI65595 TUE65594:TUE65595 UEA65594:UEA65595 UNW65594:UNW65595 UXS65594:UXS65595 VHO65594:VHO65595 VRK65594:VRK65595 WBG65594:WBG65595 WLC65594:WLC65595 WUY65594:WUY65595 IM131130:IM131131 SI131130:SI131131 ACE131130:ACE131131 AMA131130:AMA131131 AVW131130:AVW131131 BFS131130:BFS131131 BPO131130:BPO131131 BZK131130:BZK131131 CJG131130:CJG131131 CTC131130:CTC131131 DCY131130:DCY131131 DMU131130:DMU131131 DWQ131130:DWQ131131 EGM131130:EGM131131 EQI131130:EQI131131 FAE131130:FAE131131 FKA131130:FKA131131 FTW131130:FTW131131 GDS131130:GDS131131 GNO131130:GNO131131 GXK131130:GXK131131 HHG131130:HHG131131 HRC131130:HRC131131 IAY131130:IAY131131 IKU131130:IKU131131 IUQ131130:IUQ131131 JEM131130:JEM131131 JOI131130:JOI131131 JYE131130:JYE131131 KIA131130:KIA131131 KRW131130:KRW131131 LBS131130:LBS131131 LLO131130:LLO131131 LVK131130:LVK131131 MFG131130:MFG131131 MPC131130:MPC131131 MYY131130:MYY131131 NIU131130:NIU131131 NSQ131130:NSQ131131 OCM131130:OCM131131 OMI131130:OMI131131 OWE131130:OWE131131 PGA131130:PGA131131 PPW131130:PPW131131 PZS131130:PZS131131 QJO131130:QJO131131 QTK131130:QTK131131 RDG131130:RDG131131 RNC131130:RNC131131 RWY131130:RWY131131 SGU131130:SGU131131 SQQ131130:SQQ131131 TAM131130:TAM131131 TKI131130:TKI131131 TUE131130:TUE131131 UEA131130:UEA131131 UNW131130:UNW131131 UXS131130:UXS131131 VHO131130:VHO131131 VRK131130:VRK131131 WBG131130:WBG131131 WLC131130:WLC131131 WUY131130:WUY131131 IM196666:IM196667 SI196666:SI196667 ACE196666:ACE196667 AMA196666:AMA196667 AVW196666:AVW196667 BFS196666:BFS196667 BPO196666:BPO196667 BZK196666:BZK196667 CJG196666:CJG196667 CTC196666:CTC196667 DCY196666:DCY196667 DMU196666:DMU196667 DWQ196666:DWQ196667 EGM196666:EGM196667 EQI196666:EQI196667 FAE196666:FAE196667 FKA196666:FKA196667 FTW196666:FTW196667 GDS196666:GDS196667 GNO196666:GNO196667 GXK196666:GXK196667 HHG196666:HHG196667 HRC196666:HRC196667 IAY196666:IAY196667 IKU196666:IKU196667 IUQ196666:IUQ196667 JEM196666:JEM196667 JOI196666:JOI196667 JYE196666:JYE196667 KIA196666:KIA196667 KRW196666:KRW196667 LBS196666:LBS196667 LLO196666:LLO196667 LVK196666:LVK196667 MFG196666:MFG196667 MPC196666:MPC196667 MYY196666:MYY196667 NIU196666:NIU196667 NSQ196666:NSQ196667 OCM196666:OCM196667 OMI196666:OMI196667 OWE196666:OWE196667 PGA196666:PGA196667 PPW196666:PPW196667 PZS196666:PZS196667 QJO196666:QJO196667 QTK196666:QTK196667 RDG196666:RDG196667 RNC196666:RNC196667 RWY196666:RWY196667 SGU196666:SGU196667 SQQ196666:SQQ196667 TAM196666:TAM196667 TKI196666:TKI196667 TUE196666:TUE196667 UEA196666:UEA196667 UNW196666:UNW196667 UXS196666:UXS196667 VHO196666:VHO196667 VRK196666:VRK196667 WBG196666:WBG196667 WLC196666:WLC196667 WUY196666:WUY196667 IM262202:IM262203 SI262202:SI262203 ACE262202:ACE262203 AMA262202:AMA262203 AVW262202:AVW262203 BFS262202:BFS262203 BPO262202:BPO262203 BZK262202:BZK262203 CJG262202:CJG262203 CTC262202:CTC262203 DCY262202:DCY262203 DMU262202:DMU262203 DWQ262202:DWQ262203 EGM262202:EGM262203 EQI262202:EQI262203 FAE262202:FAE262203 FKA262202:FKA262203 FTW262202:FTW262203 GDS262202:GDS262203 GNO262202:GNO262203 GXK262202:GXK262203 HHG262202:HHG262203 HRC262202:HRC262203 IAY262202:IAY262203 IKU262202:IKU262203 IUQ262202:IUQ262203 JEM262202:JEM262203 JOI262202:JOI262203 JYE262202:JYE262203 KIA262202:KIA262203 KRW262202:KRW262203 LBS262202:LBS262203 LLO262202:LLO262203 LVK262202:LVK262203 MFG262202:MFG262203 MPC262202:MPC262203 MYY262202:MYY262203 NIU262202:NIU262203 NSQ262202:NSQ262203 OCM262202:OCM262203 OMI262202:OMI262203 OWE262202:OWE262203 PGA262202:PGA262203 PPW262202:PPW262203 PZS262202:PZS262203 QJO262202:QJO262203 QTK262202:QTK262203 RDG262202:RDG262203 RNC262202:RNC262203 RWY262202:RWY262203 SGU262202:SGU262203 SQQ262202:SQQ262203 TAM262202:TAM262203 TKI262202:TKI262203 TUE262202:TUE262203 UEA262202:UEA262203 UNW262202:UNW262203 UXS262202:UXS262203 VHO262202:VHO262203 VRK262202:VRK262203 WBG262202:WBG262203 WLC262202:WLC262203 WUY262202:WUY262203 IM327738:IM327739 SI327738:SI327739 ACE327738:ACE327739 AMA327738:AMA327739 AVW327738:AVW327739 BFS327738:BFS327739 BPO327738:BPO327739 BZK327738:BZK327739 CJG327738:CJG327739 CTC327738:CTC327739 DCY327738:DCY327739 DMU327738:DMU327739 DWQ327738:DWQ327739 EGM327738:EGM327739 EQI327738:EQI327739 FAE327738:FAE327739 FKA327738:FKA327739 FTW327738:FTW327739 GDS327738:GDS327739 GNO327738:GNO327739 GXK327738:GXK327739 HHG327738:HHG327739 HRC327738:HRC327739 IAY327738:IAY327739 IKU327738:IKU327739 IUQ327738:IUQ327739 JEM327738:JEM327739 JOI327738:JOI327739 JYE327738:JYE327739 KIA327738:KIA327739 KRW327738:KRW327739 LBS327738:LBS327739 LLO327738:LLO327739 LVK327738:LVK327739 MFG327738:MFG327739 MPC327738:MPC327739 MYY327738:MYY327739 NIU327738:NIU327739 NSQ327738:NSQ327739 OCM327738:OCM327739 OMI327738:OMI327739 OWE327738:OWE327739 PGA327738:PGA327739 PPW327738:PPW327739 PZS327738:PZS327739 QJO327738:QJO327739 QTK327738:QTK327739 RDG327738:RDG327739 RNC327738:RNC327739 RWY327738:RWY327739 SGU327738:SGU327739 SQQ327738:SQQ327739 TAM327738:TAM327739 TKI327738:TKI327739 TUE327738:TUE327739 UEA327738:UEA327739 UNW327738:UNW327739 UXS327738:UXS327739 VHO327738:VHO327739 VRK327738:VRK327739 WBG327738:WBG327739 WLC327738:WLC327739 WUY327738:WUY327739 IM393274:IM393275 SI393274:SI393275 ACE393274:ACE393275 AMA393274:AMA393275 AVW393274:AVW393275 BFS393274:BFS393275 BPO393274:BPO393275 BZK393274:BZK393275 CJG393274:CJG393275 CTC393274:CTC393275 DCY393274:DCY393275 DMU393274:DMU393275 DWQ393274:DWQ393275 EGM393274:EGM393275 EQI393274:EQI393275 FAE393274:FAE393275 FKA393274:FKA393275 FTW393274:FTW393275 GDS393274:GDS393275 GNO393274:GNO393275 GXK393274:GXK393275 HHG393274:HHG393275 HRC393274:HRC393275 IAY393274:IAY393275 IKU393274:IKU393275 IUQ393274:IUQ393275 JEM393274:JEM393275 JOI393274:JOI393275 JYE393274:JYE393275 KIA393274:KIA393275 KRW393274:KRW393275 LBS393274:LBS393275 LLO393274:LLO393275 LVK393274:LVK393275 MFG393274:MFG393275 MPC393274:MPC393275 MYY393274:MYY393275 NIU393274:NIU393275 NSQ393274:NSQ393275 OCM393274:OCM393275 OMI393274:OMI393275 OWE393274:OWE393275 PGA393274:PGA393275 PPW393274:PPW393275 PZS393274:PZS393275 QJO393274:QJO393275 QTK393274:QTK393275 RDG393274:RDG393275 RNC393274:RNC393275 RWY393274:RWY393275 SGU393274:SGU393275 SQQ393274:SQQ393275 TAM393274:TAM393275 TKI393274:TKI393275 TUE393274:TUE393275 UEA393274:UEA393275 UNW393274:UNW393275 UXS393274:UXS393275 VHO393274:VHO393275 VRK393274:VRK393275 WBG393274:WBG393275 WLC393274:WLC393275 WUY393274:WUY393275 IM458810:IM458811 SI458810:SI458811 ACE458810:ACE458811 AMA458810:AMA458811 AVW458810:AVW458811 BFS458810:BFS458811 BPO458810:BPO458811 BZK458810:BZK458811 CJG458810:CJG458811 CTC458810:CTC458811 DCY458810:DCY458811 DMU458810:DMU458811 DWQ458810:DWQ458811 EGM458810:EGM458811 EQI458810:EQI458811 FAE458810:FAE458811 FKA458810:FKA458811 FTW458810:FTW458811 GDS458810:GDS458811 GNO458810:GNO458811 GXK458810:GXK458811 HHG458810:HHG458811 HRC458810:HRC458811 IAY458810:IAY458811 IKU458810:IKU458811 IUQ458810:IUQ458811 JEM458810:JEM458811 JOI458810:JOI458811 JYE458810:JYE458811 KIA458810:KIA458811 KRW458810:KRW458811 LBS458810:LBS458811 LLO458810:LLO458811 LVK458810:LVK458811 MFG458810:MFG458811 MPC458810:MPC458811 MYY458810:MYY458811 NIU458810:NIU458811 NSQ458810:NSQ458811 OCM458810:OCM458811 OMI458810:OMI458811 OWE458810:OWE458811 PGA458810:PGA458811 PPW458810:PPW458811 PZS458810:PZS458811 QJO458810:QJO458811 QTK458810:QTK458811 RDG458810:RDG458811 RNC458810:RNC458811 RWY458810:RWY458811 SGU458810:SGU458811 SQQ458810:SQQ458811 TAM458810:TAM458811 TKI458810:TKI458811 TUE458810:TUE458811 UEA458810:UEA458811 UNW458810:UNW458811 UXS458810:UXS458811 VHO458810:VHO458811 VRK458810:VRK458811 WBG458810:WBG458811 WLC458810:WLC458811 WUY458810:WUY458811 IM524346:IM524347 SI524346:SI524347 ACE524346:ACE524347 AMA524346:AMA524347 AVW524346:AVW524347 BFS524346:BFS524347 BPO524346:BPO524347 BZK524346:BZK524347 CJG524346:CJG524347 CTC524346:CTC524347 DCY524346:DCY524347 DMU524346:DMU524347 DWQ524346:DWQ524347 EGM524346:EGM524347 EQI524346:EQI524347 FAE524346:FAE524347 FKA524346:FKA524347 FTW524346:FTW524347 GDS524346:GDS524347 GNO524346:GNO524347 GXK524346:GXK524347 HHG524346:HHG524347 HRC524346:HRC524347 IAY524346:IAY524347 IKU524346:IKU524347 IUQ524346:IUQ524347 JEM524346:JEM524347 JOI524346:JOI524347 JYE524346:JYE524347 KIA524346:KIA524347 KRW524346:KRW524347 LBS524346:LBS524347 LLO524346:LLO524347 LVK524346:LVK524347 MFG524346:MFG524347 MPC524346:MPC524347 MYY524346:MYY524347 NIU524346:NIU524347 NSQ524346:NSQ524347 OCM524346:OCM524347 OMI524346:OMI524347 OWE524346:OWE524347 PGA524346:PGA524347 PPW524346:PPW524347 PZS524346:PZS524347 QJO524346:QJO524347 QTK524346:QTK524347 RDG524346:RDG524347 RNC524346:RNC524347 RWY524346:RWY524347 SGU524346:SGU524347 SQQ524346:SQQ524347 TAM524346:TAM524347 TKI524346:TKI524347 TUE524346:TUE524347 UEA524346:UEA524347 UNW524346:UNW524347 UXS524346:UXS524347 VHO524346:VHO524347 VRK524346:VRK524347 WBG524346:WBG524347 WLC524346:WLC524347 WUY524346:WUY524347 IM589882:IM589883 SI589882:SI589883 ACE589882:ACE589883 AMA589882:AMA589883 AVW589882:AVW589883 BFS589882:BFS589883 BPO589882:BPO589883 BZK589882:BZK589883 CJG589882:CJG589883 CTC589882:CTC589883 DCY589882:DCY589883 DMU589882:DMU589883 DWQ589882:DWQ589883 EGM589882:EGM589883 EQI589882:EQI589883 FAE589882:FAE589883 FKA589882:FKA589883 FTW589882:FTW589883 GDS589882:GDS589883 GNO589882:GNO589883 GXK589882:GXK589883 HHG589882:HHG589883 HRC589882:HRC589883 IAY589882:IAY589883 IKU589882:IKU589883 IUQ589882:IUQ589883 JEM589882:JEM589883 JOI589882:JOI589883 JYE589882:JYE589883 KIA589882:KIA589883 KRW589882:KRW589883 LBS589882:LBS589883 LLO589882:LLO589883 LVK589882:LVK589883 MFG589882:MFG589883 MPC589882:MPC589883 MYY589882:MYY589883 NIU589882:NIU589883 NSQ589882:NSQ589883 OCM589882:OCM589883 OMI589882:OMI589883 OWE589882:OWE589883 PGA589882:PGA589883 PPW589882:PPW589883 PZS589882:PZS589883 QJO589882:QJO589883 QTK589882:QTK589883 RDG589882:RDG589883 RNC589882:RNC589883 RWY589882:RWY589883 SGU589882:SGU589883 SQQ589882:SQQ589883 TAM589882:TAM589883 TKI589882:TKI589883 TUE589882:TUE589883 UEA589882:UEA589883 UNW589882:UNW589883 UXS589882:UXS589883 VHO589882:VHO589883 VRK589882:VRK589883 WBG589882:WBG589883 WLC589882:WLC589883 WUY589882:WUY589883 IM655418:IM655419 SI655418:SI655419 ACE655418:ACE655419 AMA655418:AMA655419 AVW655418:AVW655419 BFS655418:BFS655419 BPO655418:BPO655419 BZK655418:BZK655419 CJG655418:CJG655419 CTC655418:CTC655419 DCY655418:DCY655419 DMU655418:DMU655419 DWQ655418:DWQ655419 EGM655418:EGM655419 EQI655418:EQI655419 FAE655418:FAE655419 FKA655418:FKA655419 FTW655418:FTW655419 GDS655418:GDS655419 GNO655418:GNO655419 GXK655418:GXK655419 HHG655418:HHG655419 HRC655418:HRC655419 IAY655418:IAY655419 IKU655418:IKU655419 IUQ655418:IUQ655419 JEM655418:JEM655419 JOI655418:JOI655419 JYE655418:JYE655419 KIA655418:KIA655419 KRW655418:KRW655419 LBS655418:LBS655419 LLO655418:LLO655419 LVK655418:LVK655419 MFG655418:MFG655419 MPC655418:MPC655419 MYY655418:MYY655419 NIU655418:NIU655419 NSQ655418:NSQ655419 OCM655418:OCM655419 OMI655418:OMI655419 OWE655418:OWE655419 PGA655418:PGA655419 PPW655418:PPW655419 PZS655418:PZS655419 QJO655418:QJO655419 QTK655418:QTK655419 RDG655418:RDG655419 RNC655418:RNC655419 RWY655418:RWY655419 SGU655418:SGU655419 SQQ655418:SQQ655419 TAM655418:TAM655419 TKI655418:TKI655419 TUE655418:TUE655419 UEA655418:UEA655419 UNW655418:UNW655419 UXS655418:UXS655419 VHO655418:VHO655419 VRK655418:VRK655419 WBG655418:WBG655419 WLC655418:WLC655419 WUY655418:WUY655419 IM720954:IM720955 SI720954:SI720955 ACE720954:ACE720955 AMA720954:AMA720955 AVW720954:AVW720955 BFS720954:BFS720955 BPO720954:BPO720955 BZK720954:BZK720955 CJG720954:CJG720955 CTC720954:CTC720955 DCY720954:DCY720955 DMU720954:DMU720955 DWQ720954:DWQ720955 EGM720954:EGM720955 EQI720954:EQI720955 FAE720954:FAE720955 FKA720954:FKA720955 FTW720954:FTW720955 GDS720954:GDS720955 GNO720954:GNO720955 GXK720954:GXK720955 HHG720954:HHG720955 HRC720954:HRC720955 IAY720954:IAY720955 IKU720954:IKU720955 IUQ720954:IUQ720955 JEM720954:JEM720955 JOI720954:JOI720955 JYE720954:JYE720955 KIA720954:KIA720955 KRW720954:KRW720955 LBS720954:LBS720955 LLO720954:LLO720955 LVK720954:LVK720955 MFG720954:MFG720955 MPC720954:MPC720955 MYY720954:MYY720955 NIU720954:NIU720955 NSQ720954:NSQ720955 OCM720954:OCM720955 OMI720954:OMI720955 OWE720954:OWE720955 PGA720954:PGA720955 PPW720954:PPW720955 PZS720954:PZS720955 QJO720954:QJO720955 QTK720954:QTK720955 RDG720954:RDG720955 RNC720954:RNC720955 RWY720954:RWY720955 SGU720954:SGU720955 SQQ720954:SQQ720955 TAM720954:TAM720955 TKI720954:TKI720955 TUE720954:TUE720955 UEA720954:UEA720955 UNW720954:UNW720955 UXS720954:UXS720955 VHO720954:VHO720955 VRK720954:VRK720955 WBG720954:WBG720955 WLC720954:WLC720955 WUY720954:WUY720955 IM786490:IM786491 SI786490:SI786491 ACE786490:ACE786491 AMA786490:AMA786491 AVW786490:AVW786491 BFS786490:BFS786491 BPO786490:BPO786491 BZK786490:BZK786491 CJG786490:CJG786491 CTC786490:CTC786491 DCY786490:DCY786491 DMU786490:DMU786491 DWQ786490:DWQ786491 EGM786490:EGM786491 EQI786490:EQI786491 FAE786490:FAE786491 FKA786490:FKA786491 FTW786490:FTW786491 GDS786490:GDS786491 GNO786490:GNO786491 GXK786490:GXK786491 HHG786490:HHG786491 HRC786490:HRC786491 IAY786490:IAY786491 IKU786490:IKU786491 IUQ786490:IUQ786491 JEM786490:JEM786491 JOI786490:JOI786491 JYE786490:JYE786491 KIA786490:KIA786491 KRW786490:KRW786491 LBS786490:LBS786491 LLO786490:LLO786491 LVK786490:LVK786491 MFG786490:MFG786491 MPC786490:MPC786491 MYY786490:MYY786491 NIU786490:NIU786491 NSQ786490:NSQ786491 OCM786490:OCM786491 OMI786490:OMI786491 OWE786490:OWE786491 PGA786490:PGA786491 PPW786490:PPW786491 PZS786490:PZS786491 QJO786490:QJO786491 QTK786490:QTK786491 RDG786490:RDG786491 RNC786490:RNC786491 RWY786490:RWY786491 SGU786490:SGU786491 SQQ786490:SQQ786491 TAM786490:TAM786491 TKI786490:TKI786491 TUE786490:TUE786491 UEA786490:UEA786491 UNW786490:UNW786491 UXS786490:UXS786491 VHO786490:VHO786491 VRK786490:VRK786491 WBG786490:WBG786491 WLC786490:WLC786491 WUY786490:WUY786491 IM852026:IM852027 SI852026:SI852027 ACE852026:ACE852027 AMA852026:AMA852027 AVW852026:AVW852027 BFS852026:BFS852027 BPO852026:BPO852027 BZK852026:BZK852027 CJG852026:CJG852027 CTC852026:CTC852027 DCY852026:DCY852027 DMU852026:DMU852027 DWQ852026:DWQ852027 EGM852026:EGM852027 EQI852026:EQI852027 FAE852026:FAE852027 FKA852026:FKA852027 FTW852026:FTW852027 GDS852026:GDS852027 GNO852026:GNO852027 GXK852026:GXK852027 HHG852026:HHG852027 HRC852026:HRC852027 IAY852026:IAY852027 IKU852026:IKU852027 IUQ852026:IUQ852027 JEM852026:JEM852027 JOI852026:JOI852027 JYE852026:JYE852027 KIA852026:KIA852027 KRW852026:KRW852027 LBS852026:LBS852027 LLO852026:LLO852027 LVK852026:LVK852027 MFG852026:MFG852027 MPC852026:MPC852027 MYY852026:MYY852027 NIU852026:NIU852027 NSQ852026:NSQ852027 OCM852026:OCM852027 OMI852026:OMI852027 OWE852026:OWE852027 PGA852026:PGA852027 PPW852026:PPW852027 PZS852026:PZS852027 QJO852026:QJO852027 QTK852026:QTK852027 RDG852026:RDG852027 RNC852026:RNC852027 RWY852026:RWY852027 SGU852026:SGU852027 SQQ852026:SQQ852027 TAM852026:TAM852027 TKI852026:TKI852027 TUE852026:TUE852027 UEA852026:UEA852027 UNW852026:UNW852027 UXS852026:UXS852027 VHO852026:VHO852027 VRK852026:VRK852027 WBG852026:WBG852027 WLC852026:WLC852027 WUY852026:WUY852027 IM917562:IM917563 SI917562:SI917563 ACE917562:ACE917563 AMA917562:AMA917563 AVW917562:AVW917563 BFS917562:BFS917563 BPO917562:BPO917563 BZK917562:BZK917563 CJG917562:CJG917563 CTC917562:CTC917563 DCY917562:DCY917563 DMU917562:DMU917563 DWQ917562:DWQ917563 EGM917562:EGM917563 EQI917562:EQI917563 FAE917562:FAE917563 FKA917562:FKA917563 FTW917562:FTW917563 GDS917562:GDS917563 GNO917562:GNO917563 GXK917562:GXK917563 HHG917562:HHG917563 HRC917562:HRC917563 IAY917562:IAY917563 IKU917562:IKU917563 IUQ917562:IUQ917563 JEM917562:JEM917563 JOI917562:JOI917563 JYE917562:JYE917563 KIA917562:KIA917563 KRW917562:KRW917563 LBS917562:LBS917563 LLO917562:LLO917563 LVK917562:LVK917563 MFG917562:MFG917563 MPC917562:MPC917563 MYY917562:MYY917563 NIU917562:NIU917563 NSQ917562:NSQ917563 OCM917562:OCM917563 OMI917562:OMI917563 OWE917562:OWE917563 PGA917562:PGA917563 PPW917562:PPW917563 PZS917562:PZS917563 QJO917562:QJO917563 QTK917562:QTK917563 RDG917562:RDG917563 RNC917562:RNC917563 RWY917562:RWY917563 SGU917562:SGU917563 SQQ917562:SQQ917563 TAM917562:TAM917563 TKI917562:TKI917563 TUE917562:TUE917563 UEA917562:UEA917563 UNW917562:UNW917563 UXS917562:UXS917563 VHO917562:VHO917563 VRK917562:VRK917563 WBG917562:WBG917563 WLC917562:WLC917563 WUY917562:WUY917563 IM983098:IM983099 SI983098:SI983099 ACE983098:ACE983099 AMA983098:AMA983099 AVW983098:AVW983099 BFS983098:BFS983099 BPO983098:BPO983099 BZK983098:BZK983099 CJG983098:CJG983099 CTC983098:CTC983099 DCY983098:DCY983099 DMU983098:DMU983099 DWQ983098:DWQ983099 EGM983098:EGM983099 EQI983098:EQI983099 FAE983098:FAE983099 FKA983098:FKA983099 FTW983098:FTW983099 GDS983098:GDS983099 GNO983098:GNO983099 GXK983098:GXK983099 HHG983098:HHG983099 HRC983098:HRC983099 IAY983098:IAY983099 IKU983098:IKU983099 IUQ983098:IUQ983099 JEM983098:JEM983099 JOI983098:JOI983099 JYE983098:JYE983099 KIA983098:KIA983099 KRW983098:KRW983099 LBS983098:LBS983099 LLO983098:LLO983099 LVK983098:LVK983099 MFG983098:MFG983099 MPC983098:MPC983099 MYY983098:MYY983099 NIU983098:NIU983099 NSQ983098:NSQ983099 OCM983098:OCM983099 OMI983098:OMI983099 OWE983098:OWE983099 PGA983098:PGA983099 PPW983098:PPW983099 PZS983098:PZS983099 QJO983098:QJO983099 QTK983098:QTK983099 RDG983098:RDG983099 RNC983098:RNC983099 RWY983098:RWY983099 SGU983098:SGU983099 SQQ983098:SQQ983099 TAM983098:TAM983099 TKI983098:TKI983099 TUE983098:TUE983099 UEA983098:UEA983099 UNW983098:UNW983099 UXS983098:UXS983099 VHO983098:VHO983099 VRK983098:VRK983099 WBG983098:WBG983099 WLC983098:WLC983099 WUY983098:WUY983099">
      <formula1>0</formula1>
      <formula2>999999999</formula2>
    </dataValidation>
    <dataValidation type="whole" errorStyle="information" allowBlank="1" showInputMessage="1" showErrorMessage="1" errorTitle="InfoOga - Erreur de saisie" error="A Base HT taxable : Exonéré_x000d_Le maximum est: 999999999_x000d_Le minimum est: 0_x000d_Nombre de décimales:  0" promptTitle="InfoOga - Erreur de saisie" sqref="D58 HY58 RU58 ABQ58 ALM58 AVI58 BFE58 BPA58 BYW58 CIS58 CSO58 DCK58 DMG58 DWC58 EFY58 EPU58 EZQ58 FJM58 FTI58 GDE58 GNA58 GWW58 HGS58 HQO58 IAK58 IKG58 IUC58 JDY58 JNU58 JXQ58 KHM58 KRI58 LBE58 LLA58 LUW58 MES58 MOO58 MYK58 NIG58 NSC58 OBY58 OLU58 OVQ58 PFM58 PPI58 PZE58 QJA58 QSW58 RCS58 RMO58 RWK58 SGG58 SQC58 SZY58 TJU58 TTQ58 UDM58 UNI58 UXE58 VHA58 VQW58 WAS58 WKO58 WUK58 D65594 HY65594 RU65594 ABQ65594 ALM65594 AVI65594 BFE65594 BPA65594 BYW65594 CIS65594 CSO65594 DCK65594 DMG65594 DWC65594 EFY65594 EPU65594 EZQ65594 FJM65594 FTI65594 GDE65594 GNA65594 GWW65594 HGS65594 HQO65594 IAK65594 IKG65594 IUC65594 JDY65594 JNU65594 JXQ65594 KHM65594 KRI65594 LBE65594 LLA65594 LUW65594 MES65594 MOO65594 MYK65594 NIG65594 NSC65594 OBY65594 OLU65594 OVQ65594 PFM65594 PPI65594 PZE65594 QJA65594 QSW65594 RCS65594 RMO65594 RWK65594 SGG65594 SQC65594 SZY65594 TJU65594 TTQ65594 UDM65594 UNI65594 UXE65594 VHA65594 VQW65594 WAS65594 WKO65594 WUK65594 D131130 HY131130 RU131130 ABQ131130 ALM131130 AVI131130 BFE131130 BPA131130 BYW131130 CIS131130 CSO131130 DCK131130 DMG131130 DWC131130 EFY131130 EPU131130 EZQ131130 FJM131130 FTI131130 GDE131130 GNA131130 GWW131130 HGS131130 HQO131130 IAK131130 IKG131130 IUC131130 JDY131130 JNU131130 JXQ131130 KHM131130 KRI131130 LBE131130 LLA131130 LUW131130 MES131130 MOO131130 MYK131130 NIG131130 NSC131130 OBY131130 OLU131130 OVQ131130 PFM131130 PPI131130 PZE131130 QJA131130 QSW131130 RCS131130 RMO131130 RWK131130 SGG131130 SQC131130 SZY131130 TJU131130 TTQ131130 UDM131130 UNI131130 UXE131130 VHA131130 VQW131130 WAS131130 WKO131130 WUK131130 D196666 HY196666 RU196666 ABQ196666 ALM196666 AVI196666 BFE196666 BPA196666 BYW196666 CIS196666 CSO196666 DCK196666 DMG196666 DWC196666 EFY196666 EPU196666 EZQ196666 FJM196666 FTI196666 GDE196666 GNA196666 GWW196666 HGS196666 HQO196666 IAK196666 IKG196666 IUC196666 JDY196666 JNU196666 JXQ196666 KHM196666 KRI196666 LBE196666 LLA196666 LUW196666 MES196666 MOO196666 MYK196666 NIG196666 NSC196666 OBY196666 OLU196666 OVQ196666 PFM196666 PPI196666 PZE196666 QJA196666 QSW196666 RCS196666 RMO196666 RWK196666 SGG196666 SQC196666 SZY196666 TJU196666 TTQ196666 UDM196666 UNI196666 UXE196666 VHA196666 VQW196666 WAS196666 WKO196666 WUK196666 D262202 HY262202 RU262202 ABQ262202 ALM262202 AVI262202 BFE262202 BPA262202 BYW262202 CIS262202 CSO262202 DCK262202 DMG262202 DWC262202 EFY262202 EPU262202 EZQ262202 FJM262202 FTI262202 GDE262202 GNA262202 GWW262202 HGS262202 HQO262202 IAK262202 IKG262202 IUC262202 JDY262202 JNU262202 JXQ262202 KHM262202 KRI262202 LBE262202 LLA262202 LUW262202 MES262202 MOO262202 MYK262202 NIG262202 NSC262202 OBY262202 OLU262202 OVQ262202 PFM262202 PPI262202 PZE262202 QJA262202 QSW262202 RCS262202 RMO262202 RWK262202 SGG262202 SQC262202 SZY262202 TJU262202 TTQ262202 UDM262202 UNI262202 UXE262202 VHA262202 VQW262202 WAS262202 WKO262202 WUK262202 D327738 HY327738 RU327738 ABQ327738 ALM327738 AVI327738 BFE327738 BPA327738 BYW327738 CIS327738 CSO327738 DCK327738 DMG327738 DWC327738 EFY327738 EPU327738 EZQ327738 FJM327738 FTI327738 GDE327738 GNA327738 GWW327738 HGS327738 HQO327738 IAK327738 IKG327738 IUC327738 JDY327738 JNU327738 JXQ327738 KHM327738 KRI327738 LBE327738 LLA327738 LUW327738 MES327738 MOO327738 MYK327738 NIG327738 NSC327738 OBY327738 OLU327738 OVQ327738 PFM327738 PPI327738 PZE327738 QJA327738 QSW327738 RCS327738 RMO327738 RWK327738 SGG327738 SQC327738 SZY327738 TJU327738 TTQ327738 UDM327738 UNI327738 UXE327738 VHA327738 VQW327738 WAS327738 WKO327738 WUK327738 D393274 HY393274 RU393274 ABQ393274 ALM393274 AVI393274 BFE393274 BPA393274 BYW393274 CIS393274 CSO393274 DCK393274 DMG393274 DWC393274 EFY393274 EPU393274 EZQ393274 FJM393274 FTI393274 GDE393274 GNA393274 GWW393274 HGS393274 HQO393274 IAK393274 IKG393274 IUC393274 JDY393274 JNU393274 JXQ393274 KHM393274 KRI393274 LBE393274 LLA393274 LUW393274 MES393274 MOO393274 MYK393274 NIG393274 NSC393274 OBY393274 OLU393274 OVQ393274 PFM393274 PPI393274 PZE393274 QJA393274 QSW393274 RCS393274 RMO393274 RWK393274 SGG393274 SQC393274 SZY393274 TJU393274 TTQ393274 UDM393274 UNI393274 UXE393274 VHA393274 VQW393274 WAS393274 WKO393274 WUK393274 D458810 HY458810 RU458810 ABQ458810 ALM458810 AVI458810 BFE458810 BPA458810 BYW458810 CIS458810 CSO458810 DCK458810 DMG458810 DWC458810 EFY458810 EPU458810 EZQ458810 FJM458810 FTI458810 GDE458810 GNA458810 GWW458810 HGS458810 HQO458810 IAK458810 IKG458810 IUC458810 JDY458810 JNU458810 JXQ458810 KHM458810 KRI458810 LBE458810 LLA458810 LUW458810 MES458810 MOO458810 MYK458810 NIG458810 NSC458810 OBY458810 OLU458810 OVQ458810 PFM458810 PPI458810 PZE458810 QJA458810 QSW458810 RCS458810 RMO458810 RWK458810 SGG458810 SQC458810 SZY458810 TJU458810 TTQ458810 UDM458810 UNI458810 UXE458810 VHA458810 VQW458810 WAS458810 WKO458810 WUK458810 D524346 HY524346 RU524346 ABQ524346 ALM524346 AVI524346 BFE524346 BPA524346 BYW524346 CIS524346 CSO524346 DCK524346 DMG524346 DWC524346 EFY524346 EPU524346 EZQ524346 FJM524346 FTI524346 GDE524346 GNA524346 GWW524346 HGS524346 HQO524346 IAK524346 IKG524346 IUC524346 JDY524346 JNU524346 JXQ524346 KHM524346 KRI524346 LBE524346 LLA524346 LUW524346 MES524346 MOO524346 MYK524346 NIG524346 NSC524346 OBY524346 OLU524346 OVQ524346 PFM524346 PPI524346 PZE524346 QJA524346 QSW524346 RCS524346 RMO524346 RWK524346 SGG524346 SQC524346 SZY524346 TJU524346 TTQ524346 UDM524346 UNI524346 UXE524346 VHA524346 VQW524346 WAS524346 WKO524346 WUK524346 D589882 HY589882 RU589882 ABQ589882 ALM589882 AVI589882 BFE589882 BPA589882 BYW589882 CIS589882 CSO589882 DCK589882 DMG589882 DWC589882 EFY589882 EPU589882 EZQ589882 FJM589882 FTI589882 GDE589882 GNA589882 GWW589882 HGS589882 HQO589882 IAK589882 IKG589882 IUC589882 JDY589882 JNU589882 JXQ589882 KHM589882 KRI589882 LBE589882 LLA589882 LUW589882 MES589882 MOO589882 MYK589882 NIG589882 NSC589882 OBY589882 OLU589882 OVQ589882 PFM589882 PPI589882 PZE589882 QJA589882 QSW589882 RCS589882 RMO589882 RWK589882 SGG589882 SQC589882 SZY589882 TJU589882 TTQ589882 UDM589882 UNI589882 UXE589882 VHA589882 VQW589882 WAS589882 WKO589882 WUK589882 D655418 HY655418 RU655418 ABQ655418 ALM655418 AVI655418 BFE655418 BPA655418 BYW655418 CIS655418 CSO655418 DCK655418 DMG655418 DWC655418 EFY655418 EPU655418 EZQ655418 FJM655418 FTI655418 GDE655418 GNA655418 GWW655418 HGS655418 HQO655418 IAK655418 IKG655418 IUC655418 JDY655418 JNU655418 JXQ655418 KHM655418 KRI655418 LBE655418 LLA655418 LUW655418 MES655418 MOO655418 MYK655418 NIG655418 NSC655418 OBY655418 OLU655418 OVQ655418 PFM655418 PPI655418 PZE655418 QJA655418 QSW655418 RCS655418 RMO655418 RWK655418 SGG655418 SQC655418 SZY655418 TJU655418 TTQ655418 UDM655418 UNI655418 UXE655418 VHA655418 VQW655418 WAS655418 WKO655418 WUK655418 D720954 HY720954 RU720954 ABQ720954 ALM720954 AVI720954 BFE720954 BPA720954 BYW720954 CIS720954 CSO720954 DCK720954 DMG720954 DWC720954 EFY720954 EPU720954 EZQ720954 FJM720954 FTI720954 GDE720954 GNA720954 GWW720954 HGS720954 HQO720954 IAK720954 IKG720954 IUC720954 JDY720954 JNU720954 JXQ720954 KHM720954 KRI720954 LBE720954 LLA720954 LUW720954 MES720954 MOO720954 MYK720954 NIG720954 NSC720954 OBY720954 OLU720954 OVQ720954 PFM720954 PPI720954 PZE720954 QJA720954 QSW720954 RCS720954 RMO720954 RWK720954 SGG720954 SQC720954 SZY720954 TJU720954 TTQ720954 UDM720954 UNI720954 UXE720954 VHA720954 VQW720954 WAS720954 WKO720954 WUK720954 D786490 HY786490 RU786490 ABQ786490 ALM786490 AVI786490 BFE786490 BPA786490 BYW786490 CIS786490 CSO786490 DCK786490 DMG786490 DWC786490 EFY786490 EPU786490 EZQ786490 FJM786490 FTI786490 GDE786490 GNA786490 GWW786490 HGS786490 HQO786490 IAK786490 IKG786490 IUC786490 JDY786490 JNU786490 JXQ786490 KHM786490 KRI786490 LBE786490 LLA786490 LUW786490 MES786490 MOO786490 MYK786490 NIG786490 NSC786490 OBY786490 OLU786490 OVQ786490 PFM786490 PPI786490 PZE786490 QJA786490 QSW786490 RCS786490 RMO786490 RWK786490 SGG786490 SQC786490 SZY786490 TJU786490 TTQ786490 UDM786490 UNI786490 UXE786490 VHA786490 VQW786490 WAS786490 WKO786490 WUK786490 D852026 HY852026 RU852026 ABQ852026 ALM852026 AVI852026 BFE852026 BPA852026 BYW852026 CIS852026 CSO852026 DCK852026 DMG852026 DWC852026 EFY852026 EPU852026 EZQ852026 FJM852026 FTI852026 GDE852026 GNA852026 GWW852026 HGS852026 HQO852026 IAK852026 IKG852026 IUC852026 JDY852026 JNU852026 JXQ852026 KHM852026 KRI852026 LBE852026 LLA852026 LUW852026 MES852026 MOO852026 MYK852026 NIG852026 NSC852026 OBY852026 OLU852026 OVQ852026 PFM852026 PPI852026 PZE852026 QJA852026 QSW852026 RCS852026 RMO852026 RWK852026 SGG852026 SQC852026 SZY852026 TJU852026 TTQ852026 UDM852026 UNI852026 UXE852026 VHA852026 VQW852026 WAS852026 WKO852026 WUK852026 D917562 HY917562 RU917562 ABQ917562 ALM917562 AVI917562 BFE917562 BPA917562 BYW917562 CIS917562 CSO917562 DCK917562 DMG917562 DWC917562 EFY917562 EPU917562 EZQ917562 FJM917562 FTI917562 GDE917562 GNA917562 GWW917562 HGS917562 HQO917562 IAK917562 IKG917562 IUC917562 JDY917562 JNU917562 JXQ917562 KHM917562 KRI917562 LBE917562 LLA917562 LUW917562 MES917562 MOO917562 MYK917562 NIG917562 NSC917562 OBY917562 OLU917562 OVQ917562 PFM917562 PPI917562 PZE917562 QJA917562 QSW917562 RCS917562 RMO917562 RWK917562 SGG917562 SQC917562 SZY917562 TJU917562 TTQ917562 UDM917562 UNI917562 UXE917562 VHA917562 VQW917562 WAS917562 WKO917562 WUK917562 D983098 HY983098 RU983098 ABQ983098 ALM983098 AVI983098 BFE983098 BPA983098 BYW983098 CIS983098 CSO983098 DCK983098 DMG983098 DWC983098 EFY983098 EPU983098 EZQ983098 FJM983098 FTI983098 GDE983098 GNA983098 GWW983098 HGS983098 HQO983098 IAK983098 IKG983098 IUC983098 JDY983098 JNU983098 JXQ983098 KHM983098 KRI983098 LBE983098 LLA983098 LUW983098 MES983098 MOO983098 MYK983098 NIG983098 NSC983098 OBY983098 OLU983098 OVQ983098 PFM983098 PPI983098 PZE983098 QJA983098 QSW983098 RCS983098 RMO983098 RWK983098 SGG983098 SQC983098 SZY983098 TJU983098 TTQ983098 UDM983098 UNI983098 UXE983098 VHA983098 VQW983098 WAS983098 WKO983098 WUK983098 IQ58:IQ59 SM58:SM59 ACI58:ACI59 AME58:AME59 AWA58:AWA59 BFW58:BFW59 BPS58:BPS59 BZO58:BZO59 CJK58:CJK59 CTG58:CTG59 DDC58:DDC59 DMY58:DMY59 DWU58:DWU59 EGQ58:EGQ59 EQM58:EQM59 FAI58:FAI59 FKE58:FKE59 FUA58:FUA59 GDW58:GDW59 GNS58:GNS59 GXO58:GXO59 HHK58:HHK59 HRG58:HRG59 IBC58:IBC59 IKY58:IKY59 IUU58:IUU59 JEQ58:JEQ59 JOM58:JOM59 JYI58:JYI59 KIE58:KIE59 KSA58:KSA59 LBW58:LBW59 LLS58:LLS59 LVO58:LVO59 MFK58:MFK59 MPG58:MPG59 MZC58:MZC59 NIY58:NIY59 NSU58:NSU59 OCQ58:OCQ59 OMM58:OMM59 OWI58:OWI59 PGE58:PGE59 PQA58:PQA59 PZW58:PZW59 QJS58:QJS59 QTO58:QTO59 RDK58:RDK59 RNG58:RNG59 RXC58:RXC59 SGY58:SGY59 SQU58:SQU59 TAQ58:TAQ59 TKM58:TKM59 TUI58:TUI59 UEE58:UEE59 UOA58:UOA59 UXW58:UXW59 VHS58:VHS59 VRO58:VRO59 WBK58:WBK59 WLG58:WLG59 WVC58:WVC59 IQ65594:IQ65595 SM65594:SM65595 ACI65594:ACI65595 AME65594:AME65595 AWA65594:AWA65595 BFW65594:BFW65595 BPS65594:BPS65595 BZO65594:BZO65595 CJK65594:CJK65595 CTG65594:CTG65595 DDC65594:DDC65595 DMY65594:DMY65595 DWU65594:DWU65595 EGQ65594:EGQ65595 EQM65594:EQM65595 FAI65594:FAI65595 FKE65594:FKE65595 FUA65594:FUA65595 GDW65594:GDW65595 GNS65594:GNS65595 GXO65594:GXO65595 HHK65594:HHK65595 HRG65594:HRG65595 IBC65594:IBC65595 IKY65594:IKY65595 IUU65594:IUU65595 JEQ65594:JEQ65595 JOM65594:JOM65595 JYI65594:JYI65595 KIE65594:KIE65595 KSA65594:KSA65595 LBW65594:LBW65595 LLS65594:LLS65595 LVO65594:LVO65595 MFK65594:MFK65595 MPG65594:MPG65595 MZC65594:MZC65595 NIY65594:NIY65595 NSU65594:NSU65595 OCQ65594:OCQ65595 OMM65594:OMM65595 OWI65594:OWI65595 PGE65594:PGE65595 PQA65594:PQA65595 PZW65594:PZW65595 QJS65594:QJS65595 QTO65594:QTO65595 RDK65594:RDK65595 RNG65594:RNG65595 RXC65594:RXC65595 SGY65594:SGY65595 SQU65594:SQU65595 TAQ65594:TAQ65595 TKM65594:TKM65595 TUI65594:TUI65595 UEE65594:UEE65595 UOA65594:UOA65595 UXW65594:UXW65595 VHS65594:VHS65595 VRO65594:VRO65595 WBK65594:WBK65595 WLG65594:WLG65595 WVC65594:WVC65595 IQ131130:IQ131131 SM131130:SM131131 ACI131130:ACI131131 AME131130:AME131131 AWA131130:AWA131131 BFW131130:BFW131131 BPS131130:BPS131131 BZO131130:BZO131131 CJK131130:CJK131131 CTG131130:CTG131131 DDC131130:DDC131131 DMY131130:DMY131131 DWU131130:DWU131131 EGQ131130:EGQ131131 EQM131130:EQM131131 FAI131130:FAI131131 FKE131130:FKE131131 FUA131130:FUA131131 GDW131130:GDW131131 GNS131130:GNS131131 GXO131130:GXO131131 HHK131130:HHK131131 HRG131130:HRG131131 IBC131130:IBC131131 IKY131130:IKY131131 IUU131130:IUU131131 JEQ131130:JEQ131131 JOM131130:JOM131131 JYI131130:JYI131131 KIE131130:KIE131131 KSA131130:KSA131131 LBW131130:LBW131131 LLS131130:LLS131131 LVO131130:LVO131131 MFK131130:MFK131131 MPG131130:MPG131131 MZC131130:MZC131131 NIY131130:NIY131131 NSU131130:NSU131131 OCQ131130:OCQ131131 OMM131130:OMM131131 OWI131130:OWI131131 PGE131130:PGE131131 PQA131130:PQA131131 PZW131130:PZW131131 QJS131130:QJS131131 QTO131130:QTO131131 RDK131130:RDK131131 RNG131130:RNG131131 RXC131130:RXC131131 SGY131130:SGY131131 SQU131130:SQU131131 TAQ131130:TAQ131131 TKM131130:TKM131131 TUI131130:TUI131131 UEE131130:UEE131131 UOA131130:UOA131131 UXW131130:UXW131131 VHS131130:VHS131131 VRO131130:VRO131131 WBK131130:WBK131131 WLG131130:WLG131131 WVC131130:WVC131131 IQ196666:IQ196667 SM196666:SM196667 ACI196666:ACI196667 AME196666:AME196667 AWA196666:AWA196667 BFW196666:BFW196667 BPS196666:BPS196667 BZO196666:BZO196667 CJK196666:CJK196667 CTG196666:CTG196667 DDC196666:DDC196667 DMY196666:DMY196667 DWU196666:DWU196667 EGQ196666:EGQ196667 EQM196666:EQM196667 FAI196666:FAI196667 FKE196666:FKE196667 FUA196666:FUA196667 GDW196666:GDW196667 GNS196666:GNS196667 GXO196666:GXO196667 HHK196666:HHK196667 HRG196666:HRG196667 IBC196666:IBC196667 IKY196666:IKY196667 IUU196666:IUU196667 JEQ196666:JEQ196667 JOM196666:JOM196667 JYI196666:JYI196667 KIE196666:KIE196667 KSA196666:KSA196667 LBW196666:LBW196667 LLS196666:LLS196667 LVO196666:LVO196667 MFK196666:MFK196667 MPG196666:MPG196667 MZC196666:MZC196667 NIY196666:NIY196667 NSU196666:NSU196667 OCQ196666:OCQ196667 OMM196666:OMM196667 OWI196666:OWI196667 PGE196666:PGE196667 PQA196666:PQA196667 PZW196666:PZW196667 QJS196666:QJS196667 QTO196666:QTO196667 RDK196666:RDK196667 RNG196666:RNG196667 RXC196666:RXC196667 SGY196666:SGY196667 SQU196666:SQU196667 TAQ196666:TAQ196667 TKM196666:TKM196667 TUI196666:TUI196667 UEE196666:UEE196667 UOA196666:UOA196667 UXW196666:UXW196667 VHS196666:VHS196667 VRO196666:VRO196667 WBK196666:WBK196667 WLG196666:WLG196667 WVC196666:WVC196667 IQ262202:IQ262203 SM262202:SM262203 ACI262202:ACI262203 AME262202:AME262203 AWA262202:AWA262203 BFW262202:BFW262203 BPS262202:BPS262203 BZO262202:BZO262203 CJK262202:CJK262203 CTG262202:CTG262203 DDC262202:DDC262203 DMY262202:DMY262203 DWU262202:DWU262203 EGQ262202:EGQ262203 EQM262202:EQM262203 FAI262202:FAI262203 FKE262202:FKE262203 FUA262202:FUA262203 GDW262202:GDW262203 GNS262202:GNS262203 GXO262202:GXO262203 HHK262202:HHK262203 HRG262202:HRG262203 IBC262202:IBC262203 IKY262202:IKY262203 IUU262202:IUU262203 JEQ262202:JEQ262203 JOM262202:JOM262203 JYI262202:JYI262203 KIE262202:KIE262203 KSA262202:KSA262203 LBW262202:LBW262203 LLS262202:LLS262203 LVO262202:LVO262203 MFK262202:MFK262203 MPG262202:MPG262203 MZC262202:MZC262203 NIY262202:NIY262203 NSU262202:NSU262203 OCQ262202:OCQ262203 OMM262202:OMM262203 OWI262202:OWI262203 PGE262202:PGE262203 PQA262202:PQA262203 PZW262202:PZW262203 QJS262202:QJS262203 QTO262202:QTO262203 RDK262202:RDK262203 RNG262202:RNG262203 RXC262202:RXC262203 SGY262202:SGY262203 SQU262202:SQU262203 TAQ262202:TAQ262203 TKM262202:TKM262203 TUI262202:TUI262203 UEE262202:UEE262203 UOA262202:UOA262203 UXW262202:UXW262203 VHS262202:VHS262203 VRO262202:VRO262203 WBK262202:WBK262203 WLG262202:WLG262203 WVC262202:WVC262203 IQ327738:IQ327739 SM327738:SM327739 ACI327738:ACI327739 AME327738:AME327739 AWA327738:AWA327739 BFW327738:BFW327739 BPS327738:BPS327739 BZO327738:BZO327739 CJK327738:CJK327739 CTG327738:CTG327739 DDC327738:DDC327739 DMY327738:DMY327739 DWU327738:DWU327739 EGQ327738:EGQ327739 EQM327738:EQM327739 FAI327738:FAI327739 FKE327738:FKE327739 FUA327738:FUA327739 GDW327738:GDW327739 GNS327738:GNS327739 GXO327738:GXO327739 HHK327738:HHK327739 HRG327738:HRG327739 IBC327738:IBC327739 IKY327738:IKY327739 IUU327738:IUU327739 JEQ327738:JEQ327739 JOM327738:JOM327739 JYI327738:JYI327739 KIE327738:KIE327739 KSA327738:KSA327739 LBW327738:LBW327739 LLS327738:LLS327739 LVO327738:LVO327739 MFK327738:MFK327739 MPG327738:MPG327739 MZC327738:MZC327739 NIY327738:NIY327739 NSU327738:NSU327739 OCQ327738:OCQ327739 OMM327738:OMM327739 OWI327738:OWI327739 PGE327738:PGE327739 PQA327738:PQA327739 PZW327738:PZW327739 QJS327738:QJS327739 QTO327738:QTO327739 RDK327738:RDK327739 RNG327738:RNG327739 RXC327738:RXC327739 SGY327738:SGY327739 SQU327738:SQU327739 TAQ327738:TAQ327739 TKM327738:TKM327739 TUI327738:TUI327739 UEE327738:UEE327739 UOA327738:UOA327739 UXW327738:UXW327739 VHS327738:VHS327739 VRO327738:VRO327739 WBK327738:WBK327739 WLG327738:WLG327739 WVC327738:WVC327739 IQ393274:IQ393275 SM393274:SM393275 ACI393274:ACI393275 AME393274:AME393275 AWA393274:AWA393275 BFW393274:BFW393275 BPS393274:BPS393275 BZO393274:BZO393275 CJK393274:CJK393275 CTG393274:CTG393275 DDC393274:DDC393275 DMY393274:DMY393275 DWU393274:DWU393275 EGQ393274:EGQ393275 EQM393274:EQM393275 FAI393274:FAI393275 FKE393274:FKE393275 FUA393274:FUA393275 GDW393274:GDW393275 GNS393274:GNS393275 GXO393274:GXO393275 HHK393274:HHK393275 HRG393274:HRG393275 IBC393274:IBC393275 IKY393274:IKY393275 IUU393274:IUU393275 JEQ393274:JEQ393275 JOM393274:JOM393275 JYI393274:JYI393275 KIE393274:KIE393275 KSA393274:KSA393275 LBW393274:LBW393275 LLS393274:LLS393275 LVO393274:LVO393275 MFK393274:MFK393275 MPG393274:MPG393275 MZC393274:MZC393275 NIY393274:NIY393275 NSU393274:NSU393275 OCQ393274:OCQ393275 OMM393274:OMM393275 OWI393274:OWI393275 PGE393274:PGE393275 PQA393274:PQA393275 PZW393274:PZW393275 QJS393274:QJS393275 QTO393274:QTO393275 RDK393274:RDK393275 RNG393274:RNG393275 RXC393274:RXC393275 SGY393274:SGY393275 SQU393274:SQU393275 TAQ393274:TAQ393275 TKM393274:TKM393275 TUI393274:TUI393275 UEE393274:UEE393275 UOA393274:UOA393275 UXW393274:UXW393275 VHS393274:VHS393275 VRO393274:VRO393275 WBK393274:WBK393275 WLG393274:WLG393275 WVC393274:WVC393275 IQ458810:IQ458811 SM458810:SM458811 ACI458810:ACI458811 AME458810:AME458811 AWA458810:AWA458811 BFW458810:BFW458811 BPS458810:BPS458811 BZO458810:BZO458811 CJK458810:CJK458811 CTG458810:CTG458811 DDC458810:DDC458811 DMY458810:DMY458811 DWU458810:DWU458811 EGQ458810:EGQ458811 EQM458810:EQM458811 FAI458810:FAI458811 FKE458810:FKE458811 FUA458810:FUA458811 GDW458810:GDW458811 GNS458810:GNS458811 GXO458810:GXO458811 HHK458810:HHK458811 HRG458810:HRG458811 IBC458810:IBC458811 IKY458810:IKY458811 IUU458810:IUU458811 JEQ458810:JEQ458811 JOM458810:JOM458811 JYI458810:JYI458811 KIE458810:KIE458811 KSA458810:KSA458811 LBW458810:LBW458811 LLS458810:LLS458811 LVO458810:LVO458811 MFK458810:MFK458811 MPG458810:MPG458811 MZC458810:MZC458811 NIY458810:NIY458811 NSU458810:NSU458811 OCQ458810:OCQ458811 OMM458810:OMM458811 OWI458810:OWI458811 PGE458810:PGE458811 PQA458810:PQA458811 PZW458810:PZW458811 QJS458810:QJS458811 QTO458810:QTO458811 RDK458810:RDK458811 RNG458810:RNG458811 RXC458810:RXC458811 SGY458810:SGY458811 SQU458810:SQU458811 TAQ458810:TAQ458811 TKM458810:TKM458811 TUI458810:TUI458811 UEE458810:UEE458811 UOA458810:UOA458811 UXW458810:UXW458811 VHS458810:VHS458811 VRO458810:VRO458811 WBK458810:WBK458811 WLG458810:WLG458811 WVC458810:WVC458811 IQ524346:IQ524347 SM524346:SM524347 ACI524346:ACI524347 AME524346:AME524347 AWA524346:AWA524347 BFW524346:BFW524347 BPS524346:BPS524347 BZO524346:BZO524347 CJK524346:CJK524347 CTG524346:CTG524347 DDC524346:DDC524347 DMY524346:DMY524347 DWU524346:DWU524347 EGQ524346:EGQ524347 EQM524346:EQM524347 FAI524346:FAI524347 FKE524346:FKE524347 FUA524346:FUA524347 GDW524346:GDW524347 GNS524346:GNS524347 GXO524346:GXO524347 HHK524346:HHK524347 HRG524346:HRG524347 IBC524346:IBC524347 IKY524346:IKY524347 IUU524346:IUU524347 JEQ524346:JEQ524347 JOM524346:JOM524347 JYI524346:JYI524347 KIE524346:KIE524347 KSA524346:KSA524347 LBW524346:LBW524347 LLS524346:LLS524347 LVO524346:LVO524347 MFK524346:MFK524347 MPG524346:MPG524347 MZC524346:MZC524347 NIY524346:NIY524347 NSU524346:NSU524347 OCQ524346:OCQ524347 OMM524346:OMM524347 OWI524346:OWI524347 PGE524346:PGE524347 PQA524346:PQA524347 PZW524346:PZW524347 QJS524346:QJS524347 QTO524346:QTO524347 RDK524346:RDK524347 RNG524346:RNG524347 RXC524346:RXC524347 SGY524346:SGY524347 SQU524346:SQU524347 TAQ524346:TAQ524347 TKM524346:TKM524347 TUI524346:TUI524347 UEE524346:UEE524347 UOA524346:UOA524347 UXW524346:UXW524347 VHS524346:VHS524347 VRO524346:VRO524347 WBK524346:WBK524347 WLG524346:WLG524347 WVC524346:WVC524347 IQ589882:IQ589883 SM589882:SM589883 ACI589882:ACI589883 AME589882:AME589883 AWA589882:AWA589883 BFW589882:BFW589883 BPS589882:BPS589883 BZO589882:BZO589883 CJK589882:CJK589883 CTG589882:CTG589883 DDC589882:DDC589883 DMY589882:DMY589883 DWU589882:DWU589883 EGQ589882:EGQ589883 EQM589882:EQM589883 FAI589882:FAI589883 FKE589882:FKE589883 FUA589882:FUA589883 GDW589882:GDW589883 GNS589882:GNS589883 GXO589882:GXO589883 HHK589882:HHK589883 HRG589882:HRG589883 IBC589882:IBC589883 IKY589882:IKY589883 IUU589882:IUU589883 JEQ589882:JEQ589883 JOM589882:JOM589883 JYI589882:JYI589883 KIE589882:KIE589883 KSA589882:KSA589883 LBW589882:LBW589883 LLS589882:LLS589883 LVO589882:LVO589883 MFK589882:MFK589883 MPG589882:MPG589883 MZC589882:MZC589883 NIY589882:NIY589883 NSU589882:NSU589883 OCQ589882:OCQ589883 OMM589882:OMM589883 OWI589882:OWI589883 PGE589882:PGE589883 PQA589882:PQA589883 PZW589882:PZW589883 QJS589882:QJS589883 QTO589882:QTO589883 RDK589882:RDK589883 RNG589882:RNG589883 RXC589882:RXC589883 SGY589882:SGY589883 SQU589882:SQU589883 TAQ589882:TAQ589883 TKM589882:TKM589883 TUI589882:TUI589883 UEE589882:UEE589883 UOA589882:UOA589883 UXW589882:UXW589883 VHS589882:VHS589883 VRO589882:VRO589883 WBK589882:WBK589883 WLG589882:WLG589883 WVC589882:WVC589883 IQ655418:IQ655419 SM655418:SM655419 ACI655418:ACI655419 AME655418:AME655419 AWA655418:AWA655419 BFW655418:BFW655419 BPS655418:BPS655419 BZO655418:BZO655419 CJK655418:CJK655419 CTG655418:CTG655419 DDC655418:DDC655419 DMY655418:DMY655419 DWU655418:DWU655419 EGQ655418:EGQ655419 EQM655418:EQM655419 FAI655418:FAI655419 FKE655418:FKE655419 FUA655418:FUA655419 GDW655418:GDW655419 GNS655418:GNS655419 GXO655418:GXO655419 HHK655418:HHK655419 HRG655418:HRG655419 IBC655418:IBC655419 IKY655418:IKY655419 IUU655418:IUU655419 JEQ655418:JEQ655419 JOM655418:JOM655419 JYI655418:JYI655419 KIE655418:KIE655419 KSA655418:KSA655419 LBW655418:LBW655419 LLS655418:LLS655419 LVO655418:LVO655419 MFK655418:MFK655419 MPG655418:MPG655419 MZC655418:MZC655419 NIY655418:NIY655419 NSU655418:NSU655419 OCQ655418:OCQ655419 OMM655418:OMM655419 OWI655418:OWI655419 PGE655418:PGE655419 PQA655418:PQA655419 PZW655418:PZW655419 QJS655418:QJS655419 QTO655418:QTO655419 RDK655418:RDK655419 RNG655418:RNG655419 RXC655418:RXC655419 SGY655418:SGY655419 SQU655418:SQU655419 TAQ655418:TAQ655419 TKM655418:TKM655419 TUI655418:TUI655419 UEE655418:UEE655419 UOA655418:UOA655419 UXW655418:UXW655419 VHS655418:VHS655419 VRO655418:VRO655419 WBK655418:WBK655419 WLG655418:WLG655419 WVC655418:WVC655419 IQ720954:IQ720955 SM720954:SM720955 ACI720954:ACI720955 AME720954:AME720955 AWA720954:AWA720955 BFW720954:BFW720955 BPS720954:BPS720955 BZO720954:BZO720955 CJK720954:CJK720955 CTG720954:CTG720955 DDC720954:DDC720955 DMY720954:DMY720955 DWU720954:DWU720955 EGQ720954:EGQ720955 EQM720954:EQM720955 FAI720954:FAI720955 FKE720954:FKE720955 FUA720954:FUA720955 GDW720954:GDW720955 GNS720954:GNS720955 GXO720954:GXO720955 HHK720954:HHK720955 HRG720954:HRG720955 IBC720954:IBC720955 IKY720954:IKY720955 IUU720954:IUU720955 JEQ720954:JEQ720955 JOM720954:JOM720955 JYI720954:JYI720955 KIE720954:KIE720955 KSA720954:KSA720955 LBW720954:LBW720955 LLS720954:LLS720955 LVO720954:LVO720955 MFK720954:MFK720955 MPG720954:MPG720955 MZC720954:MZC720955 NIY720954:NIY720955 NSU720954:NSU720955 OCQ720954:OCQ720955 OMM720954:OMM720955 OWI720954:OWI720955 PGE720954:PGE720955 PQA720954:PQA720955 PZW720954:PZW720955 QJS720954:QJS720955 QTO720954:QTO720955 RDK720954:RDK720955 RNG720954:RNG720955 RXC720954:RXC720955 SGY720954:SGY720955 SQU720954:SQU720955 TAQ720954:TAQ720955 TKM720954:TKM720955 TUI720954:TUI720955 UEE720954:UEE720955 UOA720954:UOA720955 UXW720954:UXW720955 VHS720954:VHS720955 VRO720954:VRO720955 WBK720954:WBK720955 WLG720954:WLG720955 WVC720954:WVC720955 IQ786490:IQ786491 SM786490:SM786491 ACI786490:ACI786491 AME786490:AME786491 AWA786490:AWA786491 BFW786490:BFW786491 BPS786490:BPS786491 BZO786490:BZO786491 CJK786490:CJK786491 CTG786490:CTG786491 DDC786490:DDC786491 DMY786490:DMY786491 DWU786490:DWU786491 EGQ786490:EGQ786491 EQM786490:EQM786491 FAI786490:FAI786491 FKE786490:FKE786491 FUA786490:FUA786491 GDW786490:GDW786491 GNS786490:GNS786491 GXO786490:GXO786491 HHK786490:HHK786491 HRG786490:HRG786491 IBC786490:IBC786491 IKY786490:IKY786491 IUU786490:IUU786491 JEQ786490:JEQ786491 JOM786490:JOM786491 JYI786490:JYI786491 KIE786490:KIE786491 KSA786490:KSA786491 LBW786490:LBW786491 LLS786490:LLS786491 LVO786490:LVO786491 MFK786490:MFK786491 MPG786490:MPG786491 MZC786490:MZC786491 NIY786490:NIY786491 NSU786490:NSU786491 OCQ786490:OCQ786491 OMM786490:OMM786491 OWI786490:OWI786491 PGE786490:PGE786491 PQA786490:PQA786491 PZW786490:PZW786491 QJS786490:QJS786491 QTO786490:QTO786491 RDK786490:RDK786491 RNG786490:RNG786491 RXC786490:RXC786491 SGY786490:SGY786491 SQU786490:SQU786491 TAQ786490:TAQ786491 TKM786490:TKM786491 TUI786490:TUI786491 UEE786490:UEE786491 UOA786490:UOA786491 UXW786490:UXW786491 VHS786490:VHS786491 VRO786490:VRO786491 WBK786490:WBK786491 WLG786490:WLG786491 WVC786490:WVC786491 IQ852026:IQ852027 SM852026:SM852027 ACI852026:ACI852027 AME852026:AME852027 AWA852026:AWA852027 BFW852026:BFW852027 BPS852026:BPS852027 BZO852026:BZO852027 CJK852026:CJK852027 CTG852026:CTG852027 DDC852026:DDC852027 DMY852026:DMY852027 DWU852026:DWU852027 EGQ852026:EGQ852027 EQM852026:EQM852027 FAI852026:FAI852027 FKE852026:FKE852027 FUA852026:FUA852027 GDW852026:GDW852027 GNS852026:GNS852027 GXO852026:GXO852027 HHK852026:HHK852027 HRG852026:HRG852027 IBC852026:IBC852027 IKY852026:IKY852027 IUU852026:IUU852027 JEQ852026:JEQ852027 JOM852026:JOM852027 JYI852026:JYI852027 KIE852026:KIE852027 KSA852026:KSA852027 LBW852026:LBW852027 LLS852026:LLS852027 LVO852026:LVO852027 MFK852026:MFK852027 MPG852026:MPG852027 MZC852026:MZC852027 NIY852026:NIY852027 NSU852026:NSU852027 OCQ852026:OCQ852027 OMM852026:OMM852027 OWI852026:OWI852027 PGE852026:PGE852027 PQA852026:PQA852027 PZW852026:PZW852027 QJS852026:QJS852027 QTO852026:QTO852027 RDK852026:RDK852027 RNG852026:RNG852027 RXC852026:RXC852027 SGY852026:SGY852027 SQU852026:SQU852027 TAQ852026:TAQ852027 TKM852026:TKM852027 TUI852026:TUI852027 UEE852026:UEE852027 UOA852026:UOA852027 UXW852026:UXW852027 VHS852026:VHS852027 VRO852026:VRO852027 WBK852026:WBK852027 WLG852026:WLG852027 WVC852026:WVC852027 IQ917562:IQ917563 SM917562:SM917563 ACI917562:ACI917563 AME917562:AME917563 AWA917562:AWA917563 BFW917562:BFW917563 BPS917562:BPS917563 BZO917562:BZO917563 CJK917562:CJK917563 CTG917562:CTG917563 DDC917562:DDC917563 DMY917562:DMY917563 DWU917562:DWU917563 EGQ917562:EGQ917563 EQM917562:EQM917563 FAI917562:FAI917563 FKE917562:FKE917563 FUA917562:FUA917563 GDW917562:GDW917563 GNS917562:GNS917563 GXO917562:GXO917563 HHK917562:HHK917563 HRG917562:HRG917563 IBC917562:IBC917563 IKY917562:IKY917563 IUU917562:IUU917563 JEQ917562:JEQ917563 JOM917562:JOM917563 JYI917562:JYI917563 KIE917562:KIE917563 KSA917562:KSA917563 LBW917562:LBW917563 LLS917562:LLS917563 LVO917562:LVO917563 MFK917562:MFK917563 MPG917562:MPG917563 MZC917562:MZC917563 NIY917562:NIY917563 NSU917562:NSU917563 OCQ917562:OCQ917563 OMM917562:OMM917563 OWI917562:OWI917563 PGE917562:PGE917563 PQA917562:PQA917563 PZW917562:PZW917563 QJS917562:QJS917563 QTO917562:QTO917563 RDK917562:RDK917563 RNG917562:RNG917563 RXC917562:RXC917563 SGY917562:SGY917563 SQU917562:SQU917563 TAQ917562:TAQ917563 TKM917562:TKM917563 TUI917562:TUI917563 UEE917562:UEE917563 UOA917562:UOA917563 UXW917562:UXW917563 VHS917562:VHS917563 VRO917562:VRO917563 WBK917562:WBK917563 WLG917562:WLG917563 WVC917562:WVC917563 IQ983098:IQ983099 SM983098:SM983099 ACI983098:ACI983099 AME983098:AME983099 AWA983098:AWA983099 BFW983098:BFW983099 BPS983098:BPS983099 BZO983098:BZO983099 CJK983098:CJK983099 CTG983098:CTG983099 DDC983098:DDC983099 DMY983098:DMY983099 DWU983098:DWU983099 EGQ983098:EGQ983099 EQM983098:EQM983099 FAI983098:FAI983099 FKE983098:FKE983099 FUA983098:FUA983099 GDW983098:GDW983099 GNS983098:GNS983099 GXO983098:GXO983099 HHK983098:HHK983099 HRG983098:HRG983099 IBC983098:IBC983099 IKY983098:IKY983099 IUU983098:IUU983099 JEQ983098:JEQ983099 JOM983098:JOM983099 JYI983098:JYI983099 KIE983098:KIE983099 KSA983098:KSA983099 LBW983098:LBW983099 LLS983098:LLS983099 LVO983098:LVO983099 MFK983098:MFK983099 MPG983098:MPG983099 MZC983098:MZC983099 NIY983098:NIY983099 NSU983098:NSU983099 OCQ983098:OCQ983099 OMM983098:OMM983099 OWI983098:OWI983099 PGE983098:PGE983099 PQA983098:PQA983099 PZW983098:PZW983099 QJS983098:QJS983099 QTO983098:QTO983099 RDK983098:RDK983099 RNG983098:RNG983099 RXC983098:RXC983099 SGY983098:SGY983099 SQU983098:SQU983099 TAQ983098:TAQ983099 TKM983098:TKM983099 TUI983098:TUI983099 UEE983098:UEE983099 UOA983098:UOA983099 UXW983098:UXW983099 VHS983098:VHS983099 VRO983098:VRO983099 WBK983098:WBK983099 WLG983098:WLG983099 WVC983098:WVC983099">
      <formula1>0</formula1>
      <formula2>999999999</formula2>
    </dataValidation>
    <dataValidation type="whole" errorStyle="information" allowBlank="1" showInputMessage="1" showErrorMessage="1" errorTitle="InfoOga - Erreur de saisie" error="A Base HT taxable : 2,10 %_x000d_Le maximum est: 999999999_x000d_Le minimum est: 0_x000d_Nombre de décimales:  0" promptTitle="InfoOga - Erreur de saisie" sqref="G58 IB58 RX58 ABT58 ALP58 AVL58 BFH58 BPD58 BYZ58 CIV58 CSR58 DCN58 DMJ58 DWF58 EGB58 EPX58 EZT58 FJP58 FTL58 GDH58 GND58 GWZ58 HGV58 HQR58 IAN58 IKJ58 IUF58 JEB58 JNX58 JXT58 KHP58 KRL58 LBH58 LLD58 LUZ58 MEV58 MOR58 MYN58 NIJ58 NSF58 OCB58 OLX58 OVT58 PFP58 PPL58 PZH58 QJD58 QSZ58 RCV58 RMR58 RWN58 SGJ58 SQF58 TAB58 TJX58 TTT58 UDP58 UNL58 UXH58 VHD58 VQZ58 WAV58 WKR58 WUN58 G65594 IB65594 RX65594 ABT65594 ALP65594 AVL65594 BFH65594 BPD65594 BYZ65594 CIV65594 CSR65594 DCN65594 DMJ65594 DWF65594 EGB65594 EPX65594 EZT65594 FJP65594 FTL65594 GDH65594 GND65594 GWZ65594 HGV65594 HQR65594 IAN65594 IKJ65594 IUF65594 JEB65594 JNX65594 JXT65594 KHP65594 KRL65594 LBH65594 LLD65594 LUZ65594 MEV65594 MOR65594 MYN65594 NIJ65594 NSF65594 OCB65594 OLX65594 OVT65594 PFP65594 PPL65594 PZH65594 QJD65594 QSZ65594 RCV65594 RMR65594 RWN65594 SGJ65594 SQF65594 TAB65594 TJX65594 TTT65594 UDP65594 UNL65594 UXH65594 VHD65594 VQZ65594 WAV65594 WKR65594 WUN65594 G131130 IB131130 RX131130 ABT131130 ALP131130 AVL131130 BFH131130 BPD131130 BYZ131130 CIV131130 CSR131130 DCN131130 DMJ131130 DWF131130 EGB131130 EPX131130 EZT131130 FJP131130 FTL131130 GDH131130 GND131130 GWZ131130 HGV131130 HQR131130 IAN131130 IKJ131130 IUF131130 JEB131130 JNX131130 JXT131130 KHP131130 KRL131130 LBH131130 LLD131130 LUZ131130 MEV131130 MOR131130 MYN131130 NIJ131130 NSF131130 OCB131130 OLX131130 OVT131130 PFP131130 PPL131130 PZH131130 QJD131130 QSZ131130 RCV131130 RMR131130 RWN131130 SGJ131130 SQF131130 TAB131130 TJX131130 TTT131130 UDP131130 UNL131130 UXH131130 VHD131130 VQZ131130 WAV131130 WKR131130 WUN131130 G196666 IB196666 RX196666 ABT196666 ALP196666 AVL196666 BFH196666 BPD196666 BYZ196666 CIV196666 CSR196666 DCN196666 DMJ196666 DWF196666 EGB196666 EPX196666 EZT196666 FJP196666 FTL196666 GDH196666 GND196666 GWZ196666 HGV196666 HQR196666 IAN196666 IKJ196666 IUF196666 JEB196666 JNX196666 JXT196666 KHP196666 KRL196666 LBH196666 LLD196666 LUZ196666 MEV196666 MOR196666 MYN196666 NIJ196666 NSF196666 OCB196666 OLX196666 OVT196666 PFP196666 PPL196666 PZH196666 QJD196666 QSZ196666 RCV196666 RMR196666 RWN196666 SGJ196666 SQF196666 TAB196666 TJX196666 TTT196666 UDP196666 UNL196666 UXH196666 VHD196666 VQZ196666 WAV196666 WKR196666 WUN196666 G262202 IB262202 RX262202 ABT262202 ALP262202 AVL262202 BFH262202 BPD262202 BYZ262202 CIV262202 CSR262202 DCN262202 DMJ262202 DWF262202 EGB262202 EPX262202 EZT262202 FJP262202 FTL262202 GDH262202 GND262202 GWZ262202 HGV262202 HQR262202 IAN262202 IKJ262202 IUF262202 JEB262202 JNX262202 JXT262202 KHP262202 KRL262202 LBH262202 LLD262202 LUZ262202 MEV262202 MOR262202 MYN262202 NIJ262202 NSF262202 OCB262202 OLX262202 OVT262202 PFP262202 PPL262202 PZH262202 QJD262202 QSZ262202 RCV262202 RMR262202 RWN262202 SGJ262202 SQF262202 TAB262202 TJX262202 TTT262202 UDP262202 UNL262202 UXH262202 VHD262202 VQZ262202 WAV262202 WKR262202 WUN262202 G327738 IB327738 RX327738 ABT327738 ALP327738 AVL327738 BFH327738 BPD327738 BYZ327738 CIV327738 CSR327738 DCN327738 DMJ327738 DWF327738 EGB327738 EPX327738 EZT327738 FJP327738 FTL327738 GDH327738 GND327738 GWZ327738 HGV327738 HQR327738 IAN327738 IKJ327738 IUF327738 JEB327738 JNX327738 JXT327738 KHP327738 KRL327738 LBH327738 LLD327738 LUZ327738 MEV327738 MOR327738 MYN327738 NIJ327738 NSF327738 OCB327738 OLX327738 OVT327738 PFP327738 PPL327738 PZH327738 QJD327738 QSZ327738 RCV327738 RMR327738 RWN327738 SGJ327738 SQF327738 TAB327738 TJX327738 TTT327738 UDP327738 UNL327738 UXH327738 VHD327738 VQZ327738 WAV327738 WKR327738 WUN327738 G393274 IB393274 RX393274 ABT393274 ALP393274 AVL393274 BFH393274 BPD393274 BYZ393274 CIV393274 CSR393274 DCN393274 DMJ393274 DWF393274 EGB393274 EPX393274 EZT393274 FJP393274 FTL393274 GDH393274 GND393274 GWZ393274 HGV393274 HQR393274 IAN393274 IKJ393274 IUF393274 JEB393274 JNX393274 JXT393274 KHP393274 KRL393274 LBH393274 LLD393274 LUZ393274 MEV393274 MOR393274 MYN393274 NIJ393274 NSF393274 OCB393274 OLX393274 OVT393274 PFP393274 PPL393274 PZH393274 QJD393274 QSZ393274 RCV393274 RMR393274 RWN393274 SGJ393274 SQF393274 TAB393274 TJX393274 TTT393274 UDP393274 UNL393274 UXH393274 VHD393274 VQZ393274 WAV393274 WKR393274 WUN393274 G458810 IB458810 RX458810 ABT458810 ALP458810 AVL458810 BFH458810 BPD458810 BYZ458810 CIV458810 CSR458810 DCN458810 DMJ458810 DWF458810 EGB458810 EPX458810 EZT458810 FJP458810 FTL458810 GDH458810 GND458810 GWZ458810 HGV458810 HQR458810 IAN458810 IKJ458810 IUF458810 JEB458810 JNX458810 JXT458810 KHP458810 KRL458810 LBH458810 LLD458810 LUZ458810 MEV458810 MOR458810 MYN458810 NIJ458810 NSF458810 OCB458810 OLX458810 OVT458810 PFP458810 PPL458810 PZH458810 QJD458810 QSZ458810 RCV458810 RMR458810 RWN458810 SGJ458810 SQF458810 TAB458810 TJX458810 TTT458810 UDP458810 UNL458810 UXH458810 VHD458810 VQZ458810 WAV458810 WKR458810 WUN458810 G524346 IB524346 RX524346 ABT524346 ALP524346 AVL524346 BFH524346 BPD524346 BYZ524346 CIV524346 CSR524346 DCN524346 DMJ524346 DWF524346 EGB524346 EPX524346 EZT524346 FJP524346 FTL524346 GDH524346 GND524346 GWZ524346 HGV524346 HQR524346 IAN524346 IKJ524346 IUF524346 JEB524346 JNX524346 JXT524346 KHP524346 KRL524346 LBH524346 LLD524346 LUZ524346 MEV524346 MOR524346 MYN524346 NIJ524346 NSF524346 OCB524346 OLX524346 OVT524346 PFP524346 PPL524346 PZH524346 QJD524346 QSZ524346 RCV524346 RMR524346 RWN524346 SGJ524346 SQF524346 TAB524346 TJX524346 TTT524346 UDP524346 UNL524346 UXH524346 VHD524346 VQZ524346 WAV524346 WKR524346 WUN524346 G589882 IB589882 RX589882 ABT589882 ALP589882 AVL589882 BFH589882 BPD589882 BYZ589882 CIV589882 CSR589882 DCN589882 DMJ589882 DWF589882 EGB589882 EPX589882 EZT589882 FJP589882 FTL589882 GDH589882 GND589882 GWZ589882 HGV589882 HQR589882 IAN589882 IKJ589882 IUF589882 JEB589882 JNX589882 JXT589882 KHP589882 KRL589882 LBH589882 LLD589882 LUZ589882 MEV589882 MOR589882 MYN589882 NIJ589882 NSF589882 OCB589882 OLX589882 OVT589882 PFP589882 PPL589882 PZH589882 QJD589882 QSZ589882 RCV589882 RMR589882 RWN589882 SGJ589882 SQF589882 TAB589882 TJX589882 TTT589882 UDP589882 UNL589882 UXH589882 VHD589882 VQZ589882 WAV589882 WKR589882 WUN589882 G655418 IB655418 RX655418 ABT655418 ALP655418 AVL655418 BFH655418 BPD655418 BYZ655418 CIV655418 CSR655418 DCN655418 DMJ655418 DWF655418 EGB655418 EPX655418 EZT655418 FJP655418 FTL655418 GDH655418 GND655418 GWZ655418 HGV655418 HQR655418 IAN655418 IKJ655418 IUF655418 JEB655418 JNX655418 JXT655418 KHP655418 KRL655418 LBH655418 LLD655418 LUZ655418 MEV655418 MOR655418 MYN655418 NIJ655418 NSF655418 OCB655418 OLX655418 OVT655418 PFP655418 PPL655418 PZH655418 QJD655418 QSZ655418 RCV655418 RMR655418 RWN655418 SGJ655418 SQF655418 TAB655418 TJX655418 TTT655418 UDP655418 UNL655418 UXH655418 VHD655418 VQZ655418 WAV655418 WKR655418 WUN655418 G720954 IB720954 RX720954 ABT720954 ALP720954 AVL720954 BFH720954 BPD720954 BYZ720954 CIV720954 CSR720954 DCN720954 DMJ720954 DWF720954 EGB720954 EPX720954 EZT720954 FJP720954 FTL720954 GDH720954 GND720954 GWZ720954 HGV720954 HQR720954 IAN720954 IKJ720954 IUF720954 JEB720954 JNX720954 JXT720954 KHP720954 KRL720954 LBH720954 LLD720954 LUZ720954 MEV720954 MOR720954 MYN720954 NIJ720954 NSF720954 OCB720954 OLX720954 OVT720954 PFP720954 PPL720954 PZH720954 QJD720954 QSZ720954 RCV720954 RMR720954 RWN720954 SGJ720954 SQF720954 TAB720954 TJX720954 TTT720954 UDP720954 UNL720954 UXH720954 VHD720954 VQZ720954 WAV720954 WKR720954 WUN720954 G786490 IB786490 RX786490 ABT786490 ALP786490 AVL786490 BFH786490 BPD786490 BYZ786490 CIV786490 CSR786490 DCN786490 DMJ786490 DWF786490 EGB786490 EPX786490 EZT786490 FJP786490 FTL786490 GDH786490 GND786490 GWZ786490 HGV786490 HQR786490 IAN786490 IKJ786490 IUF786490 JEB786490 JNX786490 JXT786490 KHP786490 KRL786490 LBH786490 LLD786490 LUZ786490 MEV786490 MOR786490 MYN786490 NIJ786490 NSF786490 OCB786490 OLX786490 OVT786490 PFP786490 PPL786490 PZH786490 QJD786490 QSZ786490 RCV786490 RMR786490 RWN786490 SGJ786490 SQF786490 TAB786490 TJX786490 TTT786490 UDP786490 UNL786490 UXH786490 VHD786490 VQZ786490 WAV786490 WKR786490 WUN786490 G852026 IB852026 RX852026 ABT852026 ALP852026 AVL852026 BFH852026 BPD852026 BYZ852026 CIV852026 CSR852026 DCN852026 DMJ852026 DWF852026 EGB852026 EPX852026 EZT852026 FJP852026 FTL852026 GDH852026 GND852026 GWZ852026 HGV852026 HQR852026 IAN852026 IKJ852026 IUF852026 JEB852026 JNX852026 JXT852026 KHP852026 KRL852026 LBH852026 LLD852026 LUZ852026 MEV852026 MOR852026 MYN852026 NIJ852026 NSF852026 OCB852026 OLX852026 OVT852026 PFP852026 PPL852026 PZH852026 QJD852026 QSZ852026 RCV852026 RMR852026 RWN852026 SGJ852026 SQF852026 TAB852026 TJX852026 TTT852026 UDP852026 UNL852026 UXH852026 VHD852026 VQZ852026 WAV852026 WKR852026 WUN852026 G917562 IB917562 RX917562 ABT917562 ALP917562 AVL917562 BFH917562 BPD917562 BYZ917562 CIV917562 CSR917562 DCN917562 DMJ917562 DWF917562 EGB917562 EPX917562 EZT917562 FJP917562 FTL917562 GDH917562 GND917562 GWZ917562 HGV917562 HQR917562 IAN917562 IKJ917562 IUF917562 JEB917562 JNX917562 JXT917562 KHP917562 KRL917562 LBH917562 LLD917562 LUZ917562 MEV917562 MOR917562 MYN917562 NIJ917562 NSF917562 OCB917562 OLX917562 OVT917562 PFP917562 PPL917562 PZH917562 QJD917562 QSZ917562 RCV917562 RMR917562 RWN917562 SGJ917562 SQF917562 TAB917562 TJX917562 TTT917562 UDP917562 UNL917562 UXH917562 VHD917562 VQZ917562 WAV917562 WKR917562 WUN917562 G983098 IB983098 RX983098 ABT983098 ALP983098 AVL983098 BFH983098 BPD983098 BYZ983098 CIV983098 CSR983098 DCN983098 DMJ983098 DWF983098 EGB983098 EPX983098 EZT983098 FJP983098 FTL983098 GDH983098 GND983098 GWZ983098 HGV983098 HQR983098 IAN983098 IKJ983098 IUF983098 JEB983098 JNX983098 JXT983098 KHP983098 KRL983098 LBH983098 LLD983098 LUZ983098 MEV983098 MOR983098 MYN983098 NIJ983098 NSF983098 OCB983098 OLX983098 OVT983098 PFP983098 PPL983098 PZH983098 QJD983098 QSZ983098 RCV983098 RMR983098 RWN983098 SGJ983098 SQF983098 TAB983098 TJX983098 TTT983098 UDP983098 UNL983098 UXH983098 VHD983098 VQZ983098 WAV983098 WKR983098 WUN983098 IL58:IL59 SH58:SH59 ACD58:ACD59 ALZ58:ALZ59 AVV58:AVV59 BFR58:BFR59 BPN58:BPN59 BZJ58:BZJ59 CJF58:CJF59 CTB58:CTB59 DCX58:DCX59 DMT58:DMT59 DWP58:DWP59 EGL58:EGL59 EQH58:EQH59 FAD58:FAD59 FJZ58:FJZ59 FTV58:FTV59 GDR58:GDR59 GNN58:GNN59 GXJ58:GXJ59 HHF58:HHF59 HRB58:HRB59 IAX58:IAX59 IKT58:IKT59 IUP58:IUP59 JEL58:JEL59 JOH58:JOH59 JYD58:JYD59 KHZ58:KHZ59 KRV58:KRV59 LBR58:LBR59 LLN58:LLN59 LVJ58:LVJ59 MFF58:MFF59 MPB58:MPB59 MYX58:MYX59 NIT58:NIT59 NSP58:NSP59 OCL58:OCL59 OMH58:OMH59 OWD58:OWD59 PFZ58:PFZ59 PPV58:PPV59 PZR58:PZR59 QJN58:QJN59 QTJ58:QTJ59 RDF58:RDF59 RNB58:RNB59 RWX58:RWX59 SGT58:SGT59 SQP58:SQP59 TAL58:TAL59 TKH58:TKH59 TUD58:TUD59 UDZ58:UDZ59 UNV58:UNV59 UXR58:UXR59 VHN58:VHN59 VRJ58:VRJ59 WBF58:WBF59 WLB58:WLB59 WUX58:WUX59 IL65594:IL65595 SH65594:SH65595 ACD65594:ACD65595 ALZ65594:ALZ65595 AVV65594:AVV65595 BFR65594:BFR65595 BPN65594:BPN65595 BZJ65594:BZJ65595 CJF65594:CJF65595 CTB65594:CTB65595 DCX65594:DCX65595 DMT65594:DMT65595 DWP65594:DWP65595 EGL65594:EGL65595 EQH65594:EQH65595 FAD65594:FAD65595 FJZ65594:FJZ65595 FTV65594:FTV65595 GDR65594:GDR65595 GNN65594:GNN65595 GXJ65594:GXJ65595 HHF65594:HHF65595 HRB65594:HRB65595 IAX65594:IAX65595 IKT65594:IKT65595 IUP65594:IUP65595 JEL65594:JEL65595 JOH65594:JOH65595 JYD65594:JYD65595 KHZ65594:KHZ65595 KRV65594:KRV65595 LBR65594:LBR65595 LLN65594:LLN65595 LVJ65594:LVJ65595 MFF65594:MFF65595 MPB65594:MPB65595 MYX65594:MYX65595 NIT65594:NIT65595 NSP65594:NSP65595 OCL65594:OCL65595 OMH65594:OMH65595 OWD65594:OWD65595 PFZ65594:PFZ65595 PPV65594:PPV65595 PZR65594:PZR65595 QJN65594:QJN65595 QTJ65594:QTJ65595 RDF65594:RDF65595 RNB65594:RNB65595 RWX65594:RWX65595 SGT65594:SGT65595 SQP65594:SQP65595 TAL65594:TAL65595 TKH65594:TKH65595 TUD65594:TUD65595 UDZ65594:UDZ65595 UNV65594:UNV65595 UXR65594:UXR65595 VHN65594:VHN65595 VRJ65594:VRJ65595 WBF65594:WBF65595 WLB65594:WLB65595 WUX65594:WUX65595 IL131130:IL131131 SH131130:SH131131 ACD131130:ACD131131 ALZ131130:ALZ131131 AVV131130:AVV131131 BFR131130:BFR131131 BPN131130:BPN131131 BZJ131130:BZJ131131 CJF131130:CJF131131 CTB131130:CTB131131 DCX131130:DCX131131 DMT131130:DMT131131 DWP131130:DWP131131 EGL131130:EGL131131 EQH131130:EQH131131 FAD131130:FAD131131 FJZ131130:FJZ131131 FTV131130:FTV131131 GDR131130:GDR131131 GNN131130:GNN131131 GXJ131130:GXJ131131 HHF131130:HHF131131 HRB131130:HRB131131 IAX131130:IAX131131 IKT131130:IKT131131 IUP131130:IUP131131 JEL131130:JEL131131 JOH131130:JOH131131 JYD131130:JYD131131 KHZ131130:KHZ131131 KRV131130:KRV131131 LBR131130:LBR131131 LLN131130:LLN131131 LVJ131130:LVJ131131 MFF131130:MFF131131 MPB131130:MPB131131 MYX131130:MYX131131 NIT131130:NIT131131 NSP131130:NSP131131 OCL131130:OCL131131 OMH131130:OMH131131 OWD131130:OWD131131 PFZ131130:PFZ131131 PPV131130:PPV131131 PZR131130:PZR131131 QJN131130:QJN131131 QTJ131130:QTJ131131 RDF131130:RDF131131 RNB131130:RNB131131 RWX131130:RWX131131 SGT131130:SGT131131 SQP131130:SQP131131 TAL131130:TAL131131 TKH131130:TKH131131 TUD131130:TUD131131 UDZ131130:UDZ131131 UNV131130:UNV131131 UXR131130:UXR131131 VHN131130:VHN131131 VRJ131130:VRJ131131 WBF131130:WBF131131 WLB131130:WLB131131 WUX131130:WUX131131 IL196666:IL196667 SH196666:SH196667 ACD196666:ACD196667 ALZ196666:ALZ196667 AVV196666:AVV196667 BFR196666:BFR196667 BPN196666:BPN196667 BZJ196666:BZJ196667 CJF196666:CJF196667 CTB196666:CTB196667 DCX196666:DCX196667 DMT196666:DMT196667 DWP196666:DWP196667 EGL196666:EGL196667 EQH196666:EQH196667 FAD196666:FAD196667 FJZ196666:FJZ196667 FTV196666:FTV196667 GDR196666:GDR196667 GNN196666:GNN196667 GXJ196666:GXJ196667 HHF196666:HHF196667 HRB196666:HRB196667 IAX196666:IAX196667 IKT196666:IKT196667 IUP196666:IUP196667 JEL196666:JEL196667 JOH196666:JOH196667 JYD196666:JYD196667 KHZ196666:KHZ196667 KRV196666:KRV196667 LBR196666:LBR196667 LLN196666:LLN196667 LVJ196666:LVJ196667 MFF196666:MFF196667 MPB196666:MPB196667 MYX196666:MYX196667 NIT196666:NIT196667 NSP196666:NSP196667 OCL196666:OCL196667 OMH196666:OMH196667 OWD196666:OWD196667 PFZ196666:PFZ196667 PPV196666:PPV196667 PZR196666:PZR196667 QJN196666:QJN196667 QTJ196666:QTJ196667 RDF196666:RDF196667 RNB196666:RNB196667 RWX196666:RWX196667 SGT196666:SGT196667 SQP196666:SQP196667 TAL196666:TAL196667 TKH196666:TKH196667 TUD196666:TUD196667 UDZ196666:UDZ196667 UNV196666:UNV196667 UXR196666:UXR196667 VHN196666:VHN196667 VRJ196666:VRJ196667 WBF196666:WBF196667 WLB196666:WLB196667 WUX196666:WUX196667 IL262202:IL262203 SH262202:SH262203 ACD262202:ACD262203 ALZ262202:ALZ262203 AVV262202:AVV262203 BFR262202:BFR262203 BPN262202:BPN262203 BZJ262202:BZJ262203 CJF262202:CJF262203 CTB262202:CTB262203 DCX262202:DCX262203 DMT262202:DMT262203 DWP262202:DWP262203 EGL262202:EGL262203 EQH262202:EQH262203 FAD262202:FAD262203 FJZ262202:FJZ262203 FTV262202:FTV262203 GDR262202:GDR262203 GNN262202:GNN262203 GXJ262202:GXJ262203 HHF262202:HHF262203 HRB262202:HRB262203 IAX262202:IAX262203 IKT262202:IKT262203 IUP262202:IUP262203 JEL262202:JEL262203 JOH262202:JOH262203 JYD262202:JYD262203 KHZ262202:KHZ262203 KRV262202:KRV262203 LBR262202:LBR262203 LLN262202:LLN262203 LVJ262202:LVJ262203 MFF262202:MFF262203 MPB262202:MPB262203 MYX262202:MYX262203 NIT262202:NIT262203 NSP262202:NSP262203 OCL262202:OCL262203 OMH262202:OMH262203 OWD262202:OWD262203 PFZ262202:PFZ262203 PPV262202:PPV262203 PZR262202:PZR262203 QJN262202:QJN262203 QTJ262202:QTJ262203 RDF262202:RDF262203 RNB262202:RNB262203 RWX262202:RWX262203 SGT262202:SGT262203 SQP262202:SQP262203 TAL262202:TAL262203 TKH262202:TKH262203 TUD262202:TUD262203 UDZ262202:UDZ262203 UNV262202:UNV262203 UXR262202:UXR262203 VHN262202:VHN262203 VRJ262202:VRJ262203 WBF262202:WBF262203 WLB262202:WLB262203 WUX262202:WUX262203 IL327738:IL327739 SH327738:SH327739 ACD327738:ACD327739 ALZ327738:ALZ327739 AVV327738:AVV327739 BFR327738:BFR327739 BPN327738:BPN327739 BZJ327738:BZJ327739 CJF327738:CJF327739 CTB327738:CTB327739 DCX327738:DCX327739 DMT327738:DMT327739 DWP327738:DWP327739 EGL327738:EGL327739 EQH327738:EQH327739 FAD327738:FAD327739 FJZ327738:FJZ327739 FTV327738:FTV327739 GDR327738:GDR327739 GNN327738:GNN327739 GXJ327738:GXJ327739 HHF327738:HHF327739 HRB327738:HRB327739 IAX327738:IAX327739 IKT327738:IKT327739 IUP327738:IUP327739 JEL327738:JEL327739 JOH327738:JOH327739 JYD327738:JYD327739 KHZ327738:KHZ327739 KRV327738:KRV327739 LBR327738:LBR327739 LLN327738:LLN327739 LVJ327738:LVJ327739 MFF327738:MFF327739 MPB327738:MPB327739 MYX327738:MYX327739 NIT327738:NIT327739 NSP327738:NSP327739 OCL327738:OCL327739 OMH327738:OMH327739 OWD327738:OWD327739 PFZ327738:PFZ327739 PPV327738:PPV327739 PZR327738:PZR327739 QJN327738:QJN327739 QTJ327738:QTJ327739 RDF327738:RDF327739 RNB327738:RNB327739 RWX327738:RWX327739 SGT327738:SGT327739 SQP327738:SQP327739 TAL327738:TAL327739 TKH327738:TKH327739 TUD327738:TUD327739 UDZ327738:UDZ327739 UNV327738:UNV327739 UXR327738:UXR327739 VHN327738:VHN327739 VRJ327738:VRJ327739 WBF327738:WBF327739 WLB327738:WLB327739 WUX327738:WUX327739 IL393274:IL393275 SH393274:SH393275 ACD393274:ACD393275 ALZ393274:ALZ393275 AVV393274:AVV393275 BFR393274:BFR393275 BPN393274:BPN393275 BZJ393274:BZJ393275 CJF393274:CJF393275 CTB393274:CTB393275 DCX393274:DCX393275 DMT393274:DMT393275 DWP393274:DWP393275 EGL393274:EGL393275 EQH393274:EQH393275 FAD393274:FAD393275 FJZ393274:FJZ393275 FTV393274:FTV393275 GDR393274:GDR393275 GNN393274:GNN393275 GXJ393274:GXJ393275 HHF393274:HHF393275 HRB393274:HRB393275 IAX393274:IAX393275 IKT393274:IKT393275 IUP393274:IUP393275 JEL393274:JEL393275 JOH393274:JOH393275 JYD393274:JYD393275 KHZ393274:KHZ393275 KRV393274:KRV393275 LBR393274:LBR393275 LLN393274:LLN393275 LVJ393274:LVJ393275 MFF393274:MFF393275 MPB393274:MPB393275 MYX393274:MYX393275 NIT393274:NIT393275 NSP393274:NSP393275 OCL393274:OCL393275 OMH393274:OMH393275 OWD393274:OWD393275 PFZ393274:PFZ393275 PPV393274:PPV393275 PZR393274:PZR393275 QJN393274:QJN393275 QTJ393274:QTJ393275 RDF393274:RDF393275 RNB393274:RNB393275 RWX393274:RWX393275 SGT393274:SGT393275 SQP393274:SQP393275 TAL393274:TAL393275 TKH393274:TKH393275 TUD393274:TUD393275 UDZ393274:UDZ393275 UNV393274:UNV393275 UXR393274:UXR393275 VHN393274:VHN393275 VRJ393274:VRJ393275 WBF393274:WBF393275 WLB393274:WLB393275 WUX393274:WUX393275 IL458810:IL458811 SH458810:SH458811 ACD458810:ACD458811 ALZ458810:ALZ458811 AVV458810:AVV458811 BFR458810:BFR458811 BPN458810:BPN458811 BZJ458810:BZJ458811 CJF458810:CJF458811 CTB458810:CTB458811 DCX458810:DCX458811 DMT458810:DMT458811 DWP458810:DWP458811 EGL458810:EGL458811 EQH458810:EQH458811 FAD458810:FAD458811 FJZ458810:FJZ458811 FTV458810:FTV458811 GDR458810:GDR458811 GNN458810:GNN458811 GXJ458810:GXJ458811 HHF458810:HHF458811 HRB458810:HRB458811 IAX458810:IAX458811 IKT458810:IKT458811 IUP458810:IUP458811 JEL458810:JEL458811 JOH458810:JOH458811 JYD458810:JYD458811 KHZ458810:KHZ458811 KRV458810:KRV458811 LBR458810:LBR458811 LLN458810:LLN458811 LVJ458810:LVJ458811 MFF458810:MFF458811 MPB458810:MPB458811 MYX458810:MYX458811 NIT458810:NIT458811 NSP458810:NSP458811 OCL458810:OCL458811 OMH458810:OMH458811 OWD458810:OWD458811 PFZ458810:PFZ458811 PPV458810:PPV458811 PZR458810:PZR458811 QJN458810:QJN458811 QTJ458810:QTJ458811 RDF458810:RDF458811 RNB458810:RNB458811 RWX458810:RWX458811 SGT458810:SGT458811 SQP458810:SQP458811 TAL458810:TAL458811 TKH458810:TKH458811 TUD458810:TUD458811 UDZ458810:UDZ458811 UNV458810:UNV458811 UXR458810:UXR458811 VHN458810:VHN458811 VRJ458810:VRJ458811 WBF458810:WBF458811 WLB458810:WLB458811 WUX458810:WUX458811 IL524346:IL524347 SH524346:SH524347 ACD524346:ACD524347 ALZ524346:ALZ524347 AVV524346:AVV524347 BFR524346:BFR524347 BPN524346:BPN524347 BZJ524346:BZJ524347 CJF524346:CJF524347 CTB524346:CTB524347 DCX524346:DCX524347 DMT524346:DMT524347 DWP524346:DWP524347 EGL524346:EGL524347 EQH524346:EQH524347 FAD524346:FAD524347 FJZ524346:FJZ524347 FTV524346:FTV524347 GDR524346:GDR524347 GNN524346:GNN524347 GXJ524346:GXJ524347 HHF524346:HHF524347 HRB524346:HRB524347 IAX524346:IAX524347 IKT524346:IKT524347 IUP524346:IUP524347 JEL524346:JEL524347 JOH524346:JOH524347 JYD524346:JYD524347 KHZ524346:KHZ524347 KRV524346:KRV524347 LBR524346:LBR524347 LLN524346:LLN524347 LVJ524346:LVJ524347 MFF524346:MFF524347 MPB524346:MPB524347 MYX524346:MYX524347 NIT524346:NIT524347 NSP524346:NSP524347 OCL524346:OCL524347 OMH524346:OMH524347 OWD524346:OWD524347 PFZ524346:PFZ524347 PPV524346:PPV524347 PZR524346:PZR524347 QJN524346:QJN524347 QTJ524346:QTJ524347 RDF524346:RDF524347 RNB524346:RNB524347 RWX524346:RWX524347 SGT524346:SGT524347 SQP524346:SQP524347 TAL524346:TAL524347 TKH524346:TKH524347 TUD524346:TUD524347 UDZ524346:UDZ524347 UNV524346:UNV524347 UXR524346:UXR524347 VHN524346:VHN524347 VRJ524346:VRJ524347 WBF524346:WBF524347 WLB524346:WLB524347 WUX524346:WUX524347 IL589882:IL589883 SH589882:SH589883 ACD589882:ACD589883 ALZ589882:ALZ589883 AVV589882:AVV589883 BFR589882:BFR589883 BPN589882:BPN589883 BZJ589882:BZJ589883 CJF589882:CJF589883 CTB589882:CTB589883 DCX589882:DCX589883 DMT589882:DMT589883 DWP589882:DWP589883 EGL589882:EGL589883 EQH589882:EQH589883 FAD589882:FAD589883 FJZ589882:FJZ589883 FTV589882:FTV589883 GDR589882:GDR589883 GNN589882:GNN589883 GXJ589882:GXJ589883 HHF589882:HHF589883 HRB589882:HRB589883 IAX589882:IAX589883 IKT589882:IKT589883 IUP589882:IUP589883 JEL589882:JEL589883 JOH589882:JOH589883 JYD589882:JYD589883 KHZ589882:KHZ589883 KRV589882:KRV589883 LBR589882:LBR589883 LLN589882:LLN589883 LVJ589882:LVJ589883 MFF589882:MFF589883 MPB589882:MPB589883 MYX589882:MYX589883 NIT589882:NIT589883 NSP589882:NSP589883 OCL589882:OCL589883 OMH589882:OMH589883 OWD589882:OWD589883 PFZ589882:PFZ589883 PPV589882:PPV589883 PZR589882:PZR589883 QJN589882:QJN589883 QTJ589882:QTJ589883 RDF589882:RDF589883 RNB589882:RNB589883 RWX589882:RWX589883 SGT589882:SGT589883 SQP589882:SQP589883 TAL589882:TAL589883 TKH589882:TKH589883 TUD589882:TUD589883 UDZ589882:UDZ589883 UNV589882:UNV589883 UXR589882:UXR589883 VHN589882:VHN589883 VRJ589882:VRJ589883 WBF589882:WBF589883 WLB589882:WLB589883 WUX589882:WUX589883 IL655418:IL655419 SH655418:SH655419 ACD655418:ACD655419 ALZ655418:ALZ655419 AVV655418:AVV655419 BFR655418:BFR655419 BPN655418:BPN655419 BZJ655418:BZJ655419 CJF655418:CJF655419 CTB655418:CTB655419 DCX655418:DCX655419 DMT655418:DMT655419 DWP655418:DWP655419 EGL655418:EGL655419 EQH655418:EQH655419 FAD655418:FAD655419 FJZ655418:FJZ655419 FTV655418:FTV655419 GDR655418:GDR655419 GNN655418:GNN655419 GXJ655418:GXJ655419 HHF655418:HHF655419 HRB655418:HRB655419 IAX655418:IAX655419 IKT655418:IKT655419 IUP655418:IUP655419 JEL655418:JEL655419 JOH655418:JOH655419 JYD655418:JYD655419 KHZ655418:KHZ655419 KRV655418:KRV655419 LBR655418:LBR655419 LLN655418:LLN655419 LVJ655418:LVJ655419 MFF655418:MFF655419 MPB655418:MPB655419 MYX655418:MYX655419 NIT655418:NIT655419 NSP655418:NSP655419 OCL655418:OCL655419 OMH655418:OMH655419 OWD655418:OWD655419 PFZ655418:PFZ655419 PPV655418:PPV655419 PZR655418:PZR655419 QJN655418:QJN655419 QTJ655418:QTJ655419 RDF655418:RDF655419 RNB655418:RNB655419 RWX655418:RWX655419 SGT655418:SGT655419 SQP655418:SQP655419 TAL655418:TAL655419 TKH655418:TKH655419 TUD655418:TUD655419 UDZ655418:UDZ655419 UNV655418:UNV655419 UXR655418:UXR655419 VHN655418:VHN655419 VRJ655418:VRJ655419 WBF655418:WBF655419 WLB655418:WLB655419 WUX655418:WUX655419 IL720954:IL720955 SH720954:SH720955 ACD720954:ACD720955 ALZ720954:ALZ720955 AVV720954:AVV720955 BFR720954:BFR720955 BPN720954:BPN720955 BZJ720954:BZJ720955 CJF720954:CJF720955 CTB720954:CTB720955 DCX720954:DCX720955 DMT720954:DMT720955 DWP720954:DWP720955 EGL720954:EGL720955 EQH720954:EQH720955 FAD720954:FAD720955 FJZ720954:FJZ720955 FTV720954:FTV720955 GDR720954:GDR720955 GNN720954:GNN720955 GXJ720954:GXJ720955 HHF720954:HHF720955 HRB720954:HRB720955 IAX720954:IAX720955 IKT720954:IKT720955 IUP720954:IUP720955 JEL720954:JEL720955 JOH720954:JOH720955 JYD720954:JYD720955 KHZ720954:KHZ720955 KRV720954:KRV720955 LBR720954:LBR720955 LLN720954:LLN720955 LVJ720954:LVJ720955 MFF720954:MFF720955 MPB720954:MPB720955 MYX720954:MYX720955 NIT720954:NIT720955 NSP720954:NSP720955 OCL720954:OCL720955 OMH720954:OMH720955 OWD720954:OWD720955 PFZ720954:PFZ720955 PPV720954:PPV720955 PZR720954:PZR720955 QJN720954:QJN720955 QTJ720954:QTJ720955 RDF720954:RDF720955 RNB720954:RNB720955 RWX720954:RWX720955 SGT720954:SGT720955 SQP720954:SQP720955 TAL720954:TAL720955 TKH720954:TKH720955 TUD720954:TUD720955 UDZ720954:UDZ720955 UNV720954:UNV720955 UXR720954:UXR720955 VHN720954:VHN720955 VRJ720954:VRJ720955 WBF720954:WBF720955 WLB720954:WLB720955 WUX720954:WUX720955 IL786490:IL786491 SH786490:SH786491 ACD786490:ACD786491 ALZ786490:ALZ786491 AVV786490:AVV786491 BFR786490:BFR786491 BPN786490:BPN786491 BZJ786490:BZJ786491 CJF786490:CJF786491 CTB786490:CTB786491 DCX786490:DCX786491 DMT786490:DMT786491 DWP786490:DWP786491 EGL786490:EGL786491 EQH786490:EQH786491 FAD786490:FAD786491 FJZ786490:FJZ786491 FTV786490:FTV786491 GDR786490:GDR786491 GNN786490:GNN786491 GXJ786490:GXJ786491 HHF786490:HHF786491 HRB786490:HRB786491 IAX786490:IAX786491 IKT786490:IKT786491 IUP786490:IUP786491 JEL786490:JEL786491 JOH786490:JOH786491 JYD786490:JYD786491 KHZ786490:KHZ786491 KRV786490:KRV786491 LBR786490:LBR786491 LLN786490:LLN786491 LVJ786490:LVJ786491 MFF786490:MFF786491 MPB786490:MPB786491 MYX786490:MYX786491 NIT786490:NIT786491 NSP786490:NSP786491 OCL786490:OCL786491 OMH786490:OMH786491 OWD786490:OWD786491 PFZ786490:PFZ786491 PPV786490:PPV786491 PZR786490:PZR786491 QJN786490:QJN786491 QTJ786490:QTJ786491 RDF786490:RDF786491 RNB786490:RNB786491 RWX786490:RWX786491 SGT786490:SGT786491 SQP786490:SQP786491 TAL786490:TAL786491 TKH786490:TKH786491 TUD786490:TUD786491 UDZ786490:UDZ786491 UNV786490:UNV786491 UXR786490:UXR786491 VHN786490:VHN786491 VRJ786490:VRJ786491 WBF786490:WBF786491 WLB786490:WLB786491 WUX786490:WUX786491 IL852026:IL852027 SH852026:SH852027 ACD852026:ACD852027 ALZ852026:ALZ852027 AVV852026:AVV852027 BFR852026:BFR852027 BPN852026:BPN852027 BZJ852026:BZJ852027 CJF852026:CJF852027 CTB852026:CTB852027 DCX852026:DCX852027 DMT852026:DMT852027 DWP852026:DWP852027 EGL852026:EGL852027 EQH852026:EQH852027 FAD852026:FAD852027 FJZ852026:FJZ852027 FTV852026:FTV852027 GDR852026:GDR852027 GNN852026:GNN852027 GXJ852026:GXJ852027 HHF852026:HHF852027 HRB852026:HRB852027 IAX852026:IAX852027 IKT852026:IKT852027 IUP852026:IUP852027 JEL852026:JEL852027 JOH852026:JOH852027 JYD852026:JYD852027 KHZ852026:KHZ852027 KRV852026:KRV852027 LBR852026:LBR852027 LLN852026:LLN852027 LVJ852026:LVJ852027 MFF852026:MFF852027 MPB852026:MPB852027 MYX852026:MYX852027 NIT852026:NIT852027 NSP852026:NSP852027 OCL852026:OCL852027 OMH852026:OMH852027 OWD852026:OWD852027 PFZ852026:PFZ852027 PPV852026:PPV852027 PZR852026:PZR852027 QJN852026:QJN852027 QTJ852026:QTJ852027 RDF852026:RDF852027 RNB852026:RNB852027 RWX852026:RWX852027 SGT852026:SGT852027 SQP852026:SQP852027 TAL852026:TAL852027 TKH852026:TKH852027 TUD852026:TUD852027 UDZ852026:UDZ852027 UNV852026:UNV852027 UXR852026:UXR852027 VHN852026:VHN852027 VRJ852026:VRJ852027 WBF852026:WBF852027 WLB852026:WLB852027 WUX852026:WUX852027 IL917562:IL917563 SH917562:SH917563 ACD917562:ACD917563 ALZ917562:ALZ917563 AVV917562:AVV917563 BFR917562:BFR917563 BPN917562:BPN917563 BZJ917562:BZJ917563 CJF917562:CJF917563 CTB917562:CTB917563 DCX917562:DCX917563 DMT917562:DMT917563 DWP917562:DWP917563 EGL917562:EGL917563 EQH917562:EQH917563 FAD917562:FAD917563 FJZ917562:FJZ917563 FTV917562:FTV917563 GDR917562:GDR917563 GNN917562:GNN917563 GXJ917562:GXJ917563 HHF917562:HHF917563 HRB917562:HRB917563 IAX917562:IAX917563 IKT917562:IKT917563 IUP917562:IUP917563 JEL917562:JEL917563 JOH917562:JOH917563 JYD917562:JYD917563 KHZ917562:KHZ917563 KRV917562:KRV917563 LBR917562:LBR917563 LLN917562:LLN917563 LVJ917562:LVJ917563 MFF917562:MFF917563 MPB917562:MPB917563 MYX917562:MYX917563 NIT917562:NIT917563 NSP917562:NSP917563 OCL917562:OCL917563 OMH917562:OMH917563 OWD917562:OWD917563 PFZ917562:PFZ917563 PPV917562:PPV917563 PZR917562:PZR917563 QJN917562:QJN917563 QTJ917562:QTJ917563 RDF917562:RDF917563 RNB917562:RNB917563 RWX917562:RWX917563 SGT917562:SGT917563 SQP917562:SQP917563 TAL917562:TAL917563 TKH917562:TKH917563 TUD917562:TUD917563 UDZ917562:UDZ917563 UNV917562:UNV917563 UXR917562:UXR917563 VHN917562:VHN917563 VRJ917562:VRJ917563 WBF917562:WBF917563 WLB917562:WLB917563 WUX917562:WUX917563 IL983098:IL983099 SH983098:SH983099 ACD983098:ACD983099 ALZ983098:ALZ983099 AVV983098:AVV983099 BFR983098:BFR983099 BPN983098:BPN983099 BZJ983098:BZJ983099 CJF983098:CJF983099 CTB983098:CTB983099 DCX983098:DCX983099 DMT983098:DMT983099 DWP983098:DWP983099 EGL983098:EGL983099 EQH983098:EQH983099 FAD983098:FAD983099 FJZ983098:FJZ983099 FTV983098:FTV983099 GDR983098:GDR983099 GNN983098:GNN983099 GXJ983098:GXJ983099 HHF983098:HHF983099 HRB983098:HRB983099 IAX983098:IAX983099 IKT983098:IKT983099 IUP983098:IUP983099 JEL983098:JEL983099 JOH983098:JOH983099 JYD983098:JYD983099 KHZ983098:KHZ983099 KRV983098:KRV983099 LBR983098:LBR983099 LLN983098:LLN983099 LVJ983098:LVJ983099 MFF983098:MFF983099 MPB983098:MPB983099 MYX983098:MYX983099 NIT983098:NIT983099 NSP983098:NSP983099 OCL983098:OCL983099 OMH983098:OMH983099 OWD983098:OWD983099 PFZ983098:PFZ983099 PPV983098:PPV983099 PZR983098:PZR983099 QJN983098:QJN983099 QTJ983098:QTJ983099 RDF983098:RDF983099 RNB983098:RNB983099 RWX983098:RWX983099 SGT983098:SGT983099 SQP983098:SQP983099 TAL983098:TAL983099 TKH983098:TKH983099 TUD983098:TUD983099 UDZ983098:UDZ983099 UNV983098:UNV983099 UXR983098:UXR983099 VHN983098:VHN983099 VRJ983098:VRJ983099 WBF983098:WBF983099 WLB983098:WLB983099 WUX983098:WUX983099">
      <formula1>0</formula1>
      <formula2>999999999</formula2>
    </dataValidation>
    <dataValidation type="whole" errorStyle="information" allowBlank="1" showInputMessage="1" showErrorMessage="1" errorTitle="InfoOga - Erreur de saisie" error="A Base HT taxable : 5,50 %_x000d_Le maximum est: 999999999_x000d_Le minimum est: 0_x000d_Nombre de décimales:  0" promptTitle="InfoOga - Erreur de saisie" sqref="F58 IA58 RW58 ABS58 ALO58 AVK58 BFG58 BPC58 BYY58 CIU58 CSQ58 DCM58 DMI58 DWE58 EGA58 EPW58 EZS58 FJO58 FTK58 GDG58 GNC58 GWY58 HGU58 HQQ58 IAM58 IKI58 IUE58 JEA58 JNW58 JXS58 KHO58 KRK58 LBG58 LLC58 LUY58 MEU58 MOQ58 MYM58 NII58 NSE58 OCA58 OLW58 OVS58 PFO58 PPK58 PZG58 QJC58 QSY58 RCU58 RMQ58 RWM58 SGI58 SQE58 TAA58 TJW58 TTS58 UDO58 UNK58 UXG58 VHC58 VQY58 WAU58 WKQ58 WUM58 F65594 IA65594 RW65594 ABS65594 ALO65594 AVK65594 BFG65594 BPC65594 BYY65594 CIU65594 CSQ65594 DCM65594 DMI65594 DWE65594 EGA65594 EPW65594 EZS65594 FJO65594 FTK65594 GDG65594 GNC65594 GWY65594 HGU65594 HQQ65594 IAM65594 IKI65594 IUE65594 JEA65594 JNW65594 JXS65594 KHO65594 KRK65594 LBG65594 LLC65594 LUY65594 MEU65594 MOQ65594 MYM65594 NII65594 NSE65594 OCA65594 OLW65594 OVS65594 PFO65594 PPK65594 PZG65594 QJC65594 QSY65594 RCU65594 RMQ65594 RWM65594 SGI65594 SQE65594 TAA65594 TJW65594 TTS65594 UDO65594 UNK65594 UXG65594 VHC65594 VQY65594 WAU65594 WKQ65594 WUM65594 F131130 IA131130 RW131130 ABS131130 ALO131130 AVK131130 BFG131130 BPC131130 BYY131130 CIU131130 CSQ131130 DCM131130 DMI131130 DWE131130 EGA131130 EPW131130 EZS131130 FJO131130 FTK131130 GDG131130 GNC131130 GWY131130 HGU131130 HQQ131130 IAM131130 IKI131130 IUE131130 JEA131130 JNW131130 JXS131130 KHO131130 KRK131130 LBG131130 LLC131130 LUY131130 MEU131130 MOQ131130 MYM131130 NII131130 NSE131130 OCA131130 OLW131130 OVS131130 PFO131130 PPK131130 PZG131130 QJC131130 QSY131130 RCU131130 RMQ131130 RWM131130 SGI131130 SQE131130 TAA131130 TJW131130 TTS131130 UDO131130 UNK131130 UXG131130 VHC131130 VQY131130 WAU131130 WKQ131130 WUM131130 F196666 IA196666 RW196666 ABS196666 ALO196666 AVK196666 BFG196666 BPC196666 BYY196666 CIU196666 CSQ196666 DCM196666 DMI196666 DWE196666 EGA196666 EPW196666 EZS196666 FJO196666 FTK196666 GDG196666 GNC196666 GWY196666 HGU196666 HQQ196666 IAM196666 IKI196666 IUE196666 JEA196666 JNW196666 JXS196666 KHO196666 KRK196666 LBG196666 LLC196666 LUY196666 MEU196666 MOQ196666 MYM196666 NII196666 NSE196666 OCA196666 OLW196666 OVS196666 PFO196666 PPK196666 PZG196666 QJC196666 QSY196666 RCU196666 RMQ196666 RWM196666 SGI196666 SQE196666 TAA196666 TJW196666 TTS196666 UDO196666 UNK196666 UXG196666 VHC196666 VQY196666 WAU196666 WKQ196666 WUM196666 F262202 IA262202 RW262202 ABS262202 ALO262202 AVK262202 BFG262202 BPC262202 BYY262202 CIU262202 CSQ262202 DCM262202 DMI262202 DWE262202 EGA262202 EPW262202 EZS262202 FJO262202 FTK262202 GDG262202 GNC262202 GWY262202 HGU262202 HQQ262202 IAM262202 IKI262202 IUE262202 JEA262202 JNW262202 JXS262202 KHO262202 KRK262202 LBG262202 LLC262202 LUY262202 MEU262202 MOQ262202 MYM262202 NII262202 NSE262202 OCA262202 OLW262202 OVS262202 PFO262202 PPK262202 PZG262202 QJC262202 QSY262202 RCU262202 RMQ262202 RWM262202 SGI262202 SQE262202 TAA262202 TJW262202 TTS262202 UDO262202 UNK262202 UXG262202 VHC262202 VQY262202 WAU262202 WKQ262202 WUM262202 F327738 IA327738 RW327738 ABS327738 ALO327738 AVK327738 BFG327738 BPC327738 BYY327738 CIU327738 CSQ327738 DCM327738 DMI327738 DWE327738 EGA327738 EPW327738 EZS327738 FJO327738 FTK327738 GDG327738 GNC327738 GWY327738 HGU327738 HQQ327738 IAM327738 IKI327738 IUE327738 JEA327738 JNW327738 JXS327738 KHO327738 KRK327738 LBG327738 LLC327738 LUY327738 MEU327738 MOQ327738 MYM327738 NII327738 NSE327738 OCA327738 OLW327738 OVS327738 PFO327738 PPK327738 PZG327738 QJC327738 QSY327738 RCU327738 RMQ327738 RWM327738 SGI327738 SQE327738 TAA327738 TJW327738 TTS327738 UDO327738 UNK327738 UXG327738 VHC327738 VQY327738 WAU327738 WKQ327738 WUM327738 F393274 IA393274 RW393274 ABS393274 ALO393274 AVK393274 BFG393274 BPC393274 BYY393274 CIU393274 CSQ393274 DCM393274 DMI393274 DWE393274 EGA393274 EPW393274 EZS393274 FJO393274 FTK393274 GDG393274 GNC393274 GWY393274 HGU393274 HQQ393274 IAM393274 IKI393274 IUE393274 JEA393274 JNW393274 JXS393274 KHO393274 KRK393274 LBG393274 LLC393274 LUY393274 MEU393274 MOQ393274 MYM393274 NII393274 NSE393274 OCA393274 OLW393274 OVS393274 PFO393274 PPK393274 PZG393274 QJC393274 QSY393274 RCU393274 RMQ393274 RWM393274 SGI393274 SQE393274 TAA393274 TJW393274 TTS393274 UDO393274 UNK393274 UXG393274 VHC393274 VQY393274 WAU393274 WKQ393274 WUM393274 F458810 IA458810 RW458810 ABS458810 ALO458810 AVK458810 BFG458810 BPC458810 BYY458810 CIU458810 CSQ458810 DCM458810 DMI458810 DWE458810 EGA458810 EPW458810 EZS458810 FJO458810 FTK458810 GDG458810 GNC458810 GWY458810 HGU458810 HQQ458810 IAM458810 IKI458810 IUE458810 JEA458810 JNW458810 JXS458810 KHO458810 KRK458810 LBG458810 LLC458810 LUY458810 MEU458810 MOQ458810 MYM458810 NII458810 NSE458810 OCA458810 OLW458810 OVS458810 PFO458810 PPK458810 PZG458810 QJC458810 QSY458810 RCU458810 RMQ458810 RWM458810 SGI458810 SQE458810 TAA458810 TJW458810 TTS458810 UDO458810 UNK458810 UXG458810 VHC458810 VQY458810 WAU458810 WKQ458810 WUM458810 F524346 IA524346 RW524346 ABS524346 ALO524346 AVK524346 BFG524346 BPC524346 BYY524346 CIU524346 CSQ524346 DCM524346 DMI524346 DWE524346 EGA524346 EPW524346 EZS524346 FJO524346 FTK524346 GDG524346 GNC524346 GWY524346 HGU524346 HQQ524346 IAM524346 IKI524346 IUE524346 JEA524346 JNW524346 JXS524346 KHO524346 KRK524346 LBG524346 LLC524346 LUY524346 MEU524346 MOQ524346 MYM524346 NII524346 NSE524346 OCA524346 OLW524346 OVS524346 PFO524346 PPK524346 PZG524346 QJC524346 QSY524346 RCU524346 RMQ524346 RWM524346 SGI524346 SQE524346 TAA524346 TJW524346 TTS524346 UDO524346 UNK524346 UXG524346 VHC524346 VQY524346 WAU524346 WKQ524346 WUM524346 F589882 IA589882 RW589882 ABS589882 ALO589882 AVK589882 BFG589882 BPC589882 BYY589882 CIU589882 CSQ589882 DCM589882 DMI589882 DWE589882 EGA589882 EPW589882 EZS589882 FJO589882 FTK589882 GDG589882 GNC589882 GWY589882 HGU589882 HQQ589882 IAM589882 IKI589882 IUE589882 JEA589882 JNW589882 JXS589882 KHO589882 KRK589882 LBG589882 LLC589882 LUY589882 MEU589882 MOQ589882 MYM589882 NII589882 NSE589882 OCA589882 OLW589882 OVS589882 PFO589882 PPK589882 PZG589882 QJC589882 QSY589882 RCU589882 RMQ589882 RWM589882 SGI589882 SQE589882 TAA589882 TJW589882 TTS589882 UDO589882 UNK589882 UXG589882 VHC589882 VQY589882 WAU589882 WKQ589882 WUM589882 F655418 IA655418 RW655418 ABS655418 ALO655418 AVK655418 BFG655418 BPC655418 BYY655418 CIU655418 CSQ655418 DCM655418 DMI655418 DWE655418 EGA655418 EPW655418 EZS655418 FJO655418 FTK655418 GDG655418 GNC655418 GWY655418 HGU655418 HQQ655418 IAM655418 IKI655418 IUE655418 JEA655418 JNW655418 JXS655418 KHO655418 KRK655418 LBG655418 LLC655418 LUY655418 MEU655418 MOQ655418 MYM655418 NII655418 NSE655418 OCA655418 OLW655418 OVS655418 PFO655418 PPK655418 PZG655418 QJC655418 QSY655418 RCU655418 RMQ655418 RWM655418 SGI655418 SQE655418 TAA655418 TJW655418 TTS655418 UDO655418 UNK655418 UXG655418 VHC655418 VQY655418 WAU655418 WKQ655418 WUM655418 F720954 IA720954 RW720954 ABS720954 ALO720954 AVK720954 BFG720954 BPC720954 BYY720954 CIU720954 CSQ720954 DCM720954 DMI720954 DWE720954 EGA720954 EPW720954 EZS720954 FJO720954 FTK720954 GDG720954 GNC720954 GWY720954 HGU720954 HQQ720954 IAM720954 IKI720954 IUE720954 JEA720954 JNW720954 JXS720954 KHO720954 KRK720954 LBG720954 LLC720954 LUY720954 MEU720954 MOQ720954 MYM720954 NII720954 NSE720954 OCA720954 OLW720954 OVS720954 PFO720954 PPK720954 PZG720954 QJC720954 QSY720954 RCU720954 RMQ720954 RWM720954 SGI720954 SQE720954 TAA720954 TJW720954 TTS720954 UDO720954 UNK720954 UXG720954 VHC720954 VQY720954 WAU720954 WKQ720954 WUM720954 F786490 IA786490 RW786490 ABS786490 ALO786490 AVK786490 BFG786490 BPC786490 BYY786490 CIU786490 CSQ786490 DCM786490 DMI786490 DWE786490 EGA786490 EPW786490 EZS786490 FJO786490 FTK786490 GDG786490 GNC786490 GWY786490 HGU786490 HQQ786490 IAM786490 IKI786490 IUE786490 JEA786490 JNW786490 JXS786490 KHO786490 KRK786490 LBG786490 LLC786490 LUY786490 MEU786490 MOQ786490 MYM786490 NII786490 NSE786490 OCA786490 OLW786490 OVS786490 PFO786490 PPK786490 PZG786490 QJC786490 QSY786490 RCU786490 RMQ786490 RWM786490 SGI786490 SQE786490 TAA786490 TJW786490 TTS786490 UDO786490 UNK786490 UXG786490 VHC786490 VQY786490 WAU786490 WKQ786490 WUM786490 F852026 IA852026 RW852026 ABS852026 ALO852026 AVK852026 BFG852026 BPC852026 BYY852026 CIU852026 CSQ852026 DCM852026 DMI852026 DWE852026 EGA852026 EPW852026 EZS852026 FJO852026 FTK852026 GDG852026 GNC852026 GWY852026 HGU852026 HQQ852026 IAM852026 IKI852026 IUE852026 JEA852026 JNW852026 JXS852026 KHO852026 KRK852026 LBG852026 LLC852026 LUY852026 MEU852026 MOQ852026 MYM852026 NII852026 NSE852026 OCA852026 OLW852026 OVS852026 PFO852026 PPK852026 PZG852026 QJC852026 QSY852026 RCU852026 RMQ852026 RWM852026 SGI852026 SQE852026 TAA852026 TJW852026 TTS852026 UDO852026 UNK852026 UXG852026 VHC852026 VQY852026 WAU852026 WKQ852026 WUM852026 F917562 IA917562 RW917562 ABS917562 ALO917562 AVK917562 BFG917562 BPC917562 BYY917562 CIU917562 CSQ917562 DCM917562 DMI917562 DWE917562 EGA917562 EPW917562 EZS917562 FJO917562 FTK917562 GDG917562 GNC917562 GWY917562 HGU917562 HQQ917562 IAM917562 IKI917562 IUE917562 JEA917562 JNW917562 JXS917562 KHO917562 KRK917562 LBG917562 LLC917562 LUY917562 MEU917562 MOQ917562 MYM917562 NII917562 NSE917562 OCA917562 OLW917562 OVS917562 PFO917562 PPK917562 PZG917562 QJC917562 QSY917562 RCU917562 RMQ917562 RWM917562 SGI917562 SQE917562 TAA917562 TJW917562 TTS917562 UDO917562 UNK917562 UXG917562 VHC917562 VQY917562 WAU917562 WKQ917562 WUM917562 F983098 IA983098 RW983098 ABS983098 ALO983098 AVK983098 BFG983098 BPC983098 BYY983098 CIU983098 CSQ983098 DCM983098 DMI983098 DWE983098 EGA983098 EPW983098 EZS983098 FJO983098 FTK983098 GDG983098 GNC983098 GWY983098 HGU983098 HQQ983098 IAM983098 IKI983098 IUE983098 JEA983098 JNW983098 JXS983098 KHO983098 KRK983098 LBG983098 LLC983098 LUY983098 MEU983098 MOQ983098 MYM983098 NII983098 NSE983098 OCA983098 OLW983098 OVS983098 PFO983098 PPK983098 PZG983098 QJC983098 QSY983098 RCU983098 RMQ983098 RWM983098 SGI983098 SQE983098 TAA983098 TJW983098 TTS983098 UDO983098 UNK983098 UXG983098 VHC983098 VQY983098 WAU983098 WKQ983098 WUM983098 IK58:IK59 SG58:SG59 ACC58:ACC59 ALY58:ALY59 AVU58:AVU59 BFQ58:BFQ59 BPM58:BPM59 BZI58:BZI59 CJE58:CJE59 CTA58:CTA59 DCW58:DCW59 DMS58:DMS59 DWO58:DWO59 EGK58:EGK59 EQG58:EQG59 FAC58:FAC59 FJY58:FJY59 FTU58:FTU59 GDQ58:GDQ59 GNM58:GNM59 GXI58:GXI59 HHE58:HHE59 HRA58:HRA59 IAW58:IAW59 IKS58:IKS59 IUO58:IUO59 JEK58:JEK59 JOG58:JOG59 JYC58:JYC59 KHY58:KHY59 KRU58:KRU59 LBQ58:LBQ59 LLM58:LLM59 LVI58:LVI59 MFE58:MFE59 MPA58:MPA59 MYW58:MYW59 NIS58:NIS59 NSO58:NSO59 OCK58:OCK59 OMG58:OMG59 OWC58:OWC59 PFY58:PFY59 PPU58:PPU59 PZQ58:PZQ59 QJM58:QJM59 QTI58:QTI59 RDE58:RDE59 RNA58:RNA59 RWW58:RWW59 SGS58:SGS59 SQO58:SQO59 TAK58:TAK59 TKG58:TKG59 TUC58:TUC59 UDY58:UDY59 UNU58:UNU59 UXQ58:UXQ59 VHM58:VHM59 VRI58:VRI59 WBE58:WBE59 WLA58:WLA59 WUW58:WUW59 IK65594:IK65595 SG65594:SG65595 ACC65594:ACC65595 ALY65594:ALY65595 AVU65594:AVU65595 BFQ65594:BFQ65595 BPM65594:BPM65595 BZI65594:BZI65595 CJE65594:CJE65595 CTA65594:CTA65595 DCW65594:DCW65595 DMS65594:DMS65595 DWO65594:DWO65595 EGK65594:EGK65595 EQG65594:EQG65595 FAC65594:FAC65595 FJY65594:FJY65595 FTU65594:FTU65595 GDQ65594:GDQ65595 GNM65594:GNM65595 GXI65594:GXI65595 HHE65594:HHE65595 HRA65594:HRA65595 IAW65594:IAW65595 IKS65594:IKS65595 IUO65594:IUO65595 JEK65594:JEK65595 JOG65594:JOG65595 JYC65594:JYC65595 KHY65594:KHY65595 KRU65594:KRU65595 LBQ65594:LBQ65595 LLM65594:LLM65595 LVI65594:LVI65595 MFE65594:MFE65595 MPA65594:MPA65595 MYW65594:MYW65595 NIS65594:NIS65595 NSO65594:NSO65595 OCK65594:OCK65595 OMG65594:OMG65595 OWC65594:OWC65595 PFY65594:PFY65595 PPU65594:PPU65595 PZQ65594:PZQ65595 QJM65594:QJM65595 QTI65594:QTI65595 RDE65594:RDE65595 RNA65594:RNA65595 RWW65594:RWW65595 SGS65594:SGS65595 SQO65594:SQO65595 TAK65594:TAK65595 TKG65594:TKG65595 TUC65594:TUC65595 UDY65594:UDY65595 UNU65594:UNU65595 UXQ65594:UXQ65595 VHM65594:VHM65595 VRI65594:VRI65595 WBE65594:WBE65595 WLA65594:WLA65595 WUW65594:WUW65595 IK131130:IK131131 SG131130:SG131131 ACC131130:ACC131131 ALY131130:ALY131131 AVU131130:AVU131131 BFQ131130:BFQ131131 BPM131130:BPM131131 BZI131130:BZI131131 CJE131130:CJE131131 CTA131130:CTA131131 DCW131130:DCW131131 DMS131130:DMS131131 DWO131130:DWO131131 EGK131130:EGK131131 EQG131130:EQG131131 FAC131130:FAC131131 FJY131130:FJY131131 FTU131130:FTU131131 GDQ131130:GDQ131131 GNM131130:GNM131131 GXI131130:GXI131131 HHE131130:HHE131131 HRA131130:HRA131131 IAW131130:IAW131131 IKS131130:IKS131131 IUO131130:IUO131131 JEK131130:JEK131131 JOG131130:JOG131131 JYC131130:JYC131131 KHY131130:KHY131131 KRU131130:KRU131131 LBQ131130:LBQ131131 LLM131130:LLM131131 LVI131130:LVI131131 MFE131130:MFE131131 MPA131130:MPA131131 MYW131130:MYW131131 NIS131130:NIS131131 NSO131130:NSO131131 OCK131130:OCK131131 OMG131130:OMG131131 OWC131130:OWC131131 PFY131130:PFY131131 PPU131130:PPU131131 PZQ131130:PZQ131131 QJM131130:QJM131131 QTI131130:QTI131131 RDE131130:RDE131131 RNA131130:RNA131131 RWW131130:RWW131131 SGS131130:SGS131131 SQO131130:SQO131131 TAK131130:TAK131131 TKG131130:TKG131131 TUC131130:TUC131131 UDY131130:UDY131131 UNU131130:UNU131131 UXQ131130:UXQ131131 VHM131130:VHM131131 VRI131130:VRI131131 WBE131130:WBE131131 WLA131130:WLA131131 WUW131130:WUW131131 IK196666:IK196667 SG196666:SG196667 ACC196666:ACC196667 ALY196666:ALY196667 AVU196666:AVU196667 BFQ196666:BFQ196667 BPM196666:BPM196667 BZI196666:BZI196667 CJE196666:CJE196667 CTA196666:CTA196667 DCW196666:DCW196667 DMS196666:DMS196667 DWO196666:DWO196667 EGK196666:EGK196667 EQG196666:EQG196667 FAC196666:FAC196667 FJY196666:FJY196667 FTU196666:FTU196667 GDQ196666:GDQ196667 GNM196666:GNM196667 GXI196666:GXI196667 HHE196666:HHE196667 HRA196666:HRA196667 IAW196666:IAW196667 IKS196666:IKS196667 IUO196666:IUO196667 JEK196666:JEK196667 JOG196666:JOG196667 JYC196666:JYC196667 KHY196666:KHY196667 KRU196666:KRU196667 LBQ196666:LBQ196667 LLM196666:LLM196667 LVI196666:LVI196667 MFE196666:MFE196667 MPA196666:MPA196667 MYW196666:MYW196667 NIS196666:NIS196667 NSO196666:NSO196667 OCK196666:OCK196667 OMG196666:OMG196667 OWC196666:OWC196667 PFY196666:PFY196667 PPU196666:PPU196667 PZQ196666:PZQ196667 QJM196666:QJM196667 QTI196666:QTI196667 RDE196666:RDE196667 RNA196666:RNA196667 RWW196666:RWW196667 SGS196666:SGS196667 SQO196666:SQO196667 TAK196666:TAK196667 TKG196666:TKG196667 TUC196666:TUC196667 UDY196666:UDY196667 UNU196666:UNU196667 UXQ196666:UXQ196667 VHM196666:VHM196667 VRI196666:VRI196667 WBE196666:WBE196667 WLA196666:WLA196667 WUW196666:WUW196667 IK262202:IK262203 SG262202:SG262203 ACC262202:ACC262203 ALY262202:ALY262203 AVU262202:AVU262203 BFQ262202:BFQ262203 BPM262202:BPM262203 BZI262202:BZI262203 CJE262202:CJE262203 CTA262202:CTA262203 DCW262202:DCW262203 DMS262202:DMS262203 DWO262202:DWO262203 EGK262202:EGK262203 EQG262202:EQG262203 FAC262202:FAC262203 FJY262202:FJY262203 FTU262202:FTU262203 GDQ262202:GDQ262203 GNM262202:GNM262203 GXI262202:GXI262203 HHE262202:HHE262203 HRA262202:HRA262203 IAW262202:IAW262203 IKS262202:IKS262203 IUO262202:IUO262203 JEK262202:JEK262203 JOG262202:JOG262203 JYC262202:JYC262203 KHY262202:KHY262203 KRU262202:KRU262203 LBQ262202:LBQ262203 LLM262202:LLM262203 LVI262202:LVI262203 MFE262202:MFE262203 MPA262202:MPA262203 MYW262202:MYW262203 NIS262202:NIS262203 NSO262202:NSO262203 OCK262202:OCK262203 OMG262202:OMG262203 OWC262202:OWC262203 PFY262202:PFY262203 PPU262202:PPU262203 PZQ262202:PZQ262203 QJM262202:QJM262203 QTI262202:QTI262203 RDE262202:RDE262203 RNA262202:RNA262203 RWW262202:RWW262203 SGS262202:SGS262203 SQO262202:SQO262203 TAK262202:TAK262203 TKG262202:TKG262203 TUC262202:TUC262203 UDY262202:UDY262203 UNU262202:UNU262203 UXQ262202:UXQ262203 VHM262202:VHM262203 VRI262202:VRI262203 WBE262202:WBE262203 WLA262202:WLA262203 WUW262202:WUW262203 IK327738:IK327739 SG327738:SG327739 ACC327738:ACC327739 ALY327738:ALY327739 AVU327738:AVU327739 BFQ327738:BFQ327739 BPM327738:BPM327739 BZI327738:BZI327739 CJE327738:CJE327739 CTA327738:CTA327739 DCW327738:DCW327739 DMS327738:DMS327739 DWO327738:DWO327739 EGK327738:EGK327739 EQG327738:EQG327739 FAC327738:FAC327739 FJY327738:FJY327739 FTU327738:FTU327739 GDQ327738:GDQ327739 GNM327738:GNM327739 GXI327738:GXI327739 HHE327738:HHE327739 HRA327738:HRA327739 IAW327738:IAW327739 IKS327738:IKS327739 IUO327738:IUO327739 JEK327738:JEK327739 JOG327738:JOG327739 JYC327738:JYC327739 KHY327738:KHY327739 KRU327738:KRU327739 LBQ327738:LBQ327739 LLM327738:LLM327739 LVI327738:LVI327739 MFE327738:MFE327739 MPA327738:MPA327739 MYW327738:MYW327739 NIS327738:NIS327739 NSO327738:NSO327739 OCK327738:OCK327739 OMG327738:OMG327739 OWC327738:OWC327739 PFY327738:PFY327739 PPU327738:PPU327739 PZQ327738:PZQ327739 QJM327738:QJM327739 QTI327738:QTI327739 RDE327738:RDE327739 RNA327738:RNA327739 RWW327738:RWW327739 SGS327738:SGS327739 SQO327738:SQO327739 TAK327738:TAK327739 TKG327738:TKG327739 TUC327738:TUC327739 UDY327738:UDY327739 UNU327738:UNU327739 UXQ327738:UXQ327739 VHM327738:VHM327739 VRI327738:VRI327739 WBE327738:WBE327739 WLA327738:WLA327739 WUW327738:WUW327739 IK393274:IK393275 SG393274:SG393275 ACC393274:ACC393275 ALY393274:ALY393275 AVU393274:AVU393275 BFQ393274:BFQ393275 BPM393274:BPM393275 BZI393274:BZI393275 CJE393274:CJE393275 CTA393274:CTA393275 DCW393274:DCW393275 DMS393274:DMS393275 DWO393274:DWO393275 EGK393274:EGK393275 EQG393274:EQG393275 FAC393274:FAC393275 FJY393274:FJY393275 FTU393274:FTU393275 GDQ393274:GDQ393275 GNM393274:GNM393275 GXI393274:GXI393275 HHE393274:HHE393275 HRA393274:HRA393275 IAW393274:IAW393275 IKS393274:IKS393275 IUO393274:IUO393275 JEK393274:JEK393275 JOG393274:JOG393275 JYC393274:JYC393275 KHY393274:KHY393275 KRU393274:KRU393275 LBQ393274:LBQ393275 LLM393274:LLM393275 LVI393274:LVI393275 MFE393274:MFE393275 MPA393274:MPA393275 MYW393274:MYW393275 NIS393274:NIS393275 NSO393274:NSO393275 OCK393274:OCK393275 OMG393274:OMG393275 OWC393274:OWC393275 PFY393274:PFY393275 PPU393274:PPU393275 PZQ393274:PZQ393275 QJM393274:QJM393275 QTI393274:QTI393275 RDE393274:RDE393275 RNA393274:RNA393275 RWW393274:RWW393275 SGS393274:SGS393275 SQO393274:SQO393275 TAK393274:TAK393275 TKG393274:TKG393275 TUC393274:TUC393275 UDY393274:UDY393275 UNU393274:UNU393275 UXQ393274:UXQ393275 VHM393274:VHM393275 VRI393274:VRI393275 WBE393274:WBE393275 WLA393274:WLA393275 WUW393274:WUW393275 IK458810:IK458811 SG458810:SG458811 ACC458810:ACC458811 ALY458810:ALY458811 AVU458810:AVU458811 BFQ458810:BFQ458811 BPM458810:BPM458811 BZI458810:BZI458811 CJE458810:CJE458811 CTA458810:CTA458811 DCW458810:DCW458811 DMS458810:DMS458811 DWO458810:DWO458811 EGK458810:EGK458811 EQG458810:EQG458811 FAC458810:FAC458811 FJY458810:FJY458811 FTU458810:FTU458811 GDQ458810:GDQ458811 GNM458810:GNM458811 GXI458810:GXI458811 HHE458810:HHE458811 HRA458810:HRA458811 IAW458810:IAW458811 IKS458810:IKS458811 IUO458810:IUO458811 JEK458810:JEK458811 JOG458810:JOG458811 JYC458810:JYC458811 KHY458810:KHY458811 KRU458810:KRU458811 LBQ458810:LBQ458811 LLM458810:LLM458811 LVI458810:LVI458811 MFE458810:MFE458811 MPA458810:MPA458811 MYW458810:MYW458811 NIS458810:NIS458811 NSO458810:NSO458811 OCK458810:OCK458811 OMG458810:OMG458811 OWC458810:OWC458811 PFY458810:PFY458811 PPU458810:PPU458811 PZQ458810:PZQ458811 QJM458810:QJM458811 QTI458810:QTI458811 RDE458810:RDE458811 RNA458810:RNA458811 RWW458810:RWW458811 SGS458810:SGS458811 SQO458810:SQO458811 TAK458810:TAK458811 TKG458810:TKG458811 TUC458810:TUC458811 UDY458810:UDY458811 UNU458810:UNU458811 UXQ458810:UXQ458811 VHM458810:VHM458811 VRI458810:VRI458811 WBE458810:WBE458811 WLA458810:WLA458811 WUW458810:WUW458811 IK524346:IK524347 SG524346:SG524347 ACC524346:ACC524347 ALY524346:ALY524347 AVU524346:AVU524347 BFQ524346:BFQ524347 BPM524346:BPM524347 BZI524346:BZI524347 CJE524346:CJE524347 CTA524346:CTA524347 DCW524346:DCW524347 DMS524346:DMS524347 DWO524346:DWO524347 EGK524346:EGK524347 EQG524346:EQG524347 FAC524346:FAC524347 FJY524346:FJY524347 FTU524346:FTU524347 GDQ524346:GDQ524347 GNM524346:GNM524347 GXI524346:GXI524347 HHE524346:HHE524347 HRA524346:HRA524347 IAW524346:IAW524347 IKS524346:IKS524347 IUO524346:IUO524347 JEK524346:JEK524347 JOG524346:JOG524347 JYC524346:JYC524347 KHY524346:KHY524347 KRU524346:KRU524347 LBQ524346:LBQ524347 LLM524346:LLM524347 LVI524346:LVI524347 MFE524346:MFE524347 MPA524346:MPA524347 MYW524346:MYW524347 NIS524346:NIS524347 NSO524346:NSO524347 OCK524346:OCK524347 OMG524346:OMG524347 OWC524346:OWC524347 PFY524346:PFY524347 PPU524346:PPU524347 PZQ524346:PZQ524347 QJM524346:QJM524347 QTI524346:QTI524347 RDE524346:RDE524347 RNA524346:RNA524347 RWW524346:RWW524347 SGS524346:SGS524347 SQO524346:SQO524347 TAK524346:TAK524347 TKG524346:TKG524347 TUC524346:TUC524347 UDY524346:UDY524347 UNU524346:UNU524347 UXQ524346:UXQ524347 VHM524346:VHM524347 VRI524346:VRI524347 WBE524346:WBE524347 WLA524346:WLA524347 WUW524346:WUW524347 IK589882:IK589883 SG589882:SG589883 ACC589882:ACC589883 ALY589882:ALY589883 AVU589882:AVU589883 BFQ589882:BFQ589883 BPM589882:BPM589883 BZI589882:BZI589883 CJE589882:CJE589883 CTA589882:CTA589883 DCW589882:DCW589883 DMS589882:DMS589883 DWO589882:DWO589883 EGK589882:EGK589883 EQG589882:EQG589883 FAC589882:FAC589883 FJY589882:FJY589883 FTU589882:FTU589883 GDQ589882:GDQ589883 GNM589882:GNM589883 GXI589882:GXI589883 HHE589882:HHE589883 HRA589882:HRA589883 IAW589882:IAW589883 IKS589882:IKS589883 IUO589882:IUO589883 JEK589882:JEK589883 JOG589882:JOG589883 JYC589882:JYC589883 KHY589882:KHY589883 KRU589882:KRU589883 LBQ589882:LBQ589883 LLM589882:LLM589883 LVI589882:LVI589883 MFE589882:MFE589883 MPA589882:MPA589883 MYW589882:MYW589883 NIS589882:NIS589883 NSO589882:NSO589883 OCK589882:OCK589883 OMG589882:OMG589883 OWC589882:OWC589883 PFY589882:PFY589883 PPU589882:PPU589883 PZQ589882:PZQ589883 QJM589882:QJM589883 QTI589882:QTI589883 RDE589882:RDE589883 RNA589882:RNA589883 RWW589882:RWW589883 SGS589882:SGS589883 SQO589882:SQO589883 TAK589882:TAK589883 TKG589882:TKG589883 TUC589882:TUC589883 UDY589882:UDY589883 UNU589882:UNU589883 UXQ589882:UXQ589883 VHM589882:VHM589883 VRI589882:VRI589883 WBE589882:WBE589883 WLA589882:WLA589883 WUW589882:WUW589883 IK655418:IK655419 SG655418:SG655419 ACC655418:ACC655419 ALY655418:ALY655419 AVU655418:AVU655419 BFQ655418:BFQ655419 BPM655418:BPM655419 BZI655418:BZI655419 CJE655418:CJE655419 CTA655418:CTA655419 DCW655418:DCW655419 DMS655418:DMS655419 DWO655418:DWO655419 EGK655418:EGK655419 EQG655418:EQG655419 FAC655418:FAC655419 FJY655418:FJY655419 FTU655418:FTU655419 GDQ655418:GDQ655419 GNM655418:GNM655419 GXI655418:GXI655419 HHE655418:HHE655419 HRA655418:HRA655419 IAW655418:IAW655419 IKS655418:IKS655419 IUO655418:IUO655419 JEK655418:JEK655419 JOG655418:JOG655419 JYC655418:JYC655419 KHY655418:KHY655419 KRU655418:KRU655419 LBQ655418:LBQ655419 LLM655418:LLM655419 LVI655418:LVI655419 MFE655418:MFE655419 MPA655418:MPA655419 MYW655418:MYW655419 NIS655418:NIS655419 NSO655418:NSO655419 OCK655418:OCK655419 OMG655418:OMG655419 OWC655418:OWC655419 PFY655418:PFY655419 PPU655418:PPU655419 PZQ655418:PZQ655419 QJM655418:QJM655419 QTI655418:QTI655419 RDE655418:RDE655419 RNA655418:RNA655419 RWW655418:RWW655419 SGS655418:SGS655419 SQO655418:SQO655419 TAK655418:TAK655419 TKG655418:TKG655419 TUC655418:TUC655419 UDY655418:UDY655419 UNU655418:UNU655419 UXQ655418:UXQ655419 VHM655418:VHM655419 VRI655418:VRI655419 WBE655418:WBE655419 WLA655418:WLA655419 WUW655418:WUW655419 IK720954:IK720955 SG720954:SG720955 ACC720954:ACC720955 ALY720954:ALY720955 AVU720954:AVU720955 BFQ720954:BFQ720955 BPM720954:BPM720955 BZI720954:BZI720955 CJE720954:CJE720955 CTA720954:CTA720955 DCW720954:DCW720955 DMS720954:DMS720955 DWO720954:DWO720955 EGK720954:EGK720955 EQG720954:EQG720955 FAC720954:FAC720955 FJY720954:FJY720955 FTU720954:FTU720955 GDQ720954:GDQ720955 GNM720954:GNM720955 GXI720954:GXI720955 HHE720954:HHE720955 HRA720954:HRA720955 IAW720954:IAW720955 IKS720954:IKS720955 IUO720954:IUO720955 JEK720954:JEK720955 JOG720954:JOG720955 JYC720954:JYC720955 KHY720954:KHY720955 KRU720954:KRU720955 LBQ720954:LBQ720955 LLM720954:LLM720955 LVI720954:LVI720955 MFE720954:MFE720955 MPA720954:MPA720955 MYW720954:MYW720955 NIS720954:NIS720955 NSO720954:NSO720955 OCK720954:OCK720955 OMG720954:OMG720955 OWC720954:OWC720955 PFY720954:PFY720955 PPU720954:PPU720955 PZQ720954:PZQ720955 QJM720954:QJM720955 QTI720954:QTI720955 RDE720954:RDE720955 RNA720954:RNA720955 RWW720954:RWW720955 SGS720954:SGS720955 SQO720954:SQO720955 TAK720954:TAK720955 TKG720954:TKG720955 TUC720954:TUC720955 UDY720954:UDY720955 UNU720954:UNU720955 UXQ720954:UXQ720955 VHM720954:VHM720955 VRI720954:VRI720955 WBE720954:WBE720955 WLA720954:WLA720955 WUW720954:WUW720955 IK786490:IK786491 SG786490:SG786491 ACC786490:ACC786491 ALY786490:ALY786491 AVU786490:AVU786491 BFQ786490:BFQ786491 BPM786490:BPM786491 BZI786490:BZI786491 CJE786490:CJE786491 CTA786490:CTA786491 DCW786490:DCW786491 DMS786490:DMS786491 DWO786490:DWO786491 EGK786490:EGK786491 EQG786490:EQG786491 FAC786490:FAC786491 FJY786490:FJY786491 FTU786490:FTU786491 GDQ786490:GDQ786491 GNM786490:GNM786491 GXI786490:GXI786491 HHE786490:HHE786491 HRA786490:HRA786491 IAW786490:IAW786491 IKS786490:IKS786491 IUO786490:IUO786491 JEK786490:JEK786491 JOG786490:JOG786491 JYC786490:JYC786491 KHY786490:KHY786491 KRU786490:KRU786491 LBQ786490:LBQ786491 LLM786490:LLM786491 LVI786490:LVI786491 MFE786490:MFE786491 MPA786490:MPA786491 MYW786490:MYW786491 NIS786490:NIS786491 NSO786490:NSO786491 OCK786490:OCK786491 OMG786490:OMG786491 OWC786490:OWC786491 PFY786490:PFY786491 PPU786490:PPU786491 PZQ786490:PZQ786491 QJM786490:QJM786491 QTI786490:QTI786491 RDE786490:RDE786491 RNA786490:RNA786491 RWW786490:RWW786491 SGS786490:SGS786491 SQO786490:SQO786491 TAK786490:TAK786491 TKG786490:TKG786491 TUC786490:TUC786491 UDY786490:UDY786491 UNU786490:UNU786491 UXQ786490:UXQ786491 VHM786490:VHM786491 VRI786490:VRI786491 WBE786490:WBE786491 WLA786490:WLA786491 WUW786490:WUW786491 IK852026:IK852027 SG852026:SG852027 ACC852026:ACC852027 ALY852026:ALY852027 AVU852026:AVU852027 BFQ852026:BFQ852027 BPM852026:BPM852027 BZI852026:BZI852027 CJE852026:CJE852027 CTA852026:CTA852027 DCW852026:DCW852027 DMS852026:DMS852027 DWO852026:DWO852027 EGK852026:EGK852027 EQG852026:EQG852027 FAC852026:FAC852027 FJY852026:FJY852027 FTU852026:FTU852027 GDQ852026:GDQ852027 GNM852026:GNM852027 GXI852026:GXI852027 HHE852026:HHE852027 HRA852026:HRA852027 IAW852026:IAW852027 IKS852026:IKS852027 IUO852026:IUO852027 JEK852026:JEK852027 JOG852026:JOG852027 JYC852026:JYC852027 KHY852026:KHY852027 KRU852026:KRU852027 LBQ852026:LBQ852027 LLM852026:LLM852027 LVI852026:LVI852027 MFE852026:MFE852027 MPA852026:MPA852027 MYW852026:MYW852027 NIS852026:NIS852027 NSO852026:NSO852027 OCK852026:OCK852027 OMG852026:OMG852027 OWC852026:OWC852027 PFY852026:PFY852027 PPU852026:PPU852027 PZQ852026:PZQ852027 QJM852026:QJM852027 QTI852026:QTI852027 RDE852026:RDE852027 RNA852026:RNA852027 RWW852026:RWW852027 SGS852026:SGS852027 SQO852026:SQO852027 TAK852026:TAK852027 TKG852026:TKG852027 TUC852026:TUC852027 UDY852026:UDY852027 UNU852026:UNU852027 UXQ852026:UXQ852027 VHM852026:VHM852027 VRI852026:VRI852027 WBE852026:WBE852027 WLA852026:WLA852027 WUW852026:WUW852027 IK917562:IK917563 SG917562:SG917563 ACC917562:ACC917563 ALY917562:ALY917563 AVU917562:AVU917563 BFQ917562:BFQ917563 BPM917562:BPM917563 BZI917562:BZI917563 CJE917562:CJE917563 CTA917562:CTA917563 DCW917562:DCW917563 DMS917562:DMS917563 DWO917562:DWO917563 EGK917562:EGK917563 EQG917562:EQG917563 FAC917562:FAC917563 FJY917562:FJY917563 FTU917562:FTU917563 GDQ917562:GDQ917563 GNM917562:GNM917563 GXI917562:GXI917563 HHE917562:HHE917563 HRA917562:HRA917563 IAW917562:IAW917563 IKS917562:IKS917563 IUO917562:IUO917563 JEK917562:JEK917563 JOG917562:JOG917563 JYC917562:JYC917563 KHY917562:KHY917563 KRU917562:KRU917563 LBQ917562:LBQ917563 LLM917562:LLM917563 LVI917562:LVI917563 MFE917562:MFE917563 MPA917562:MPA917563 MYW917562:MYW917563 NIS917562:NIS917563 NSO917562:NSO917563 OCK917562:OCK917563 OMG917562:OMG917563 OWC917562:OWC917563 PFY917562:PFY917563 PPU917562:PPU917563 PZQ917562:PZQ917563 QJM917562:QJM917563 QTI917562:QTI917563 RDE917562:RDE917563 RNA917562:RNA917563 RWW917562:RWW917563 SGS917562:SGS917563 SQO917562:SQO917563 TAK917562:TAK917563 TKG917562:TKG917563 TUC917562:TUC917563 UDY917562:UDY917563 UNU917562:UNU917563 UXQ917562:UXQ917563 VHM917562:VHM917563 VRI917562:VRI917563 WBE917562:WBE917563 WLA917562:WLA917563 WUW917562:WUW917563 IK983098:IK983099 SG983098:SG983099 ACC983098:ACC983099 ALY983098:ALY983099 AVU983098:AVU983099 BFQ983098:BFQ983099 BPM983098:BPM983099 BZI983098:BZI983099 CJE983098:CJE983099 CTA983098:CTA983099 DCW983098:DCW983099 DMS983098:DMS983099 DWO983098:DWO983099 EGK983098:EGK983099 EQG983098:EQG983099 FAC983098:FAC983099 FJY983098:FJY983099 FTU983098:FTU983099 GDQ983098:GDQ983099 GNM983098:GNM983099 GXI983098:GXI983099 HHE983098:HHE983099 HRA983098:HRA983099 IAW983098:IAW983099 IKS983098:IKS983099 IUO983098:IUO983099 JEK983098:JEK983099 JOG983098:JOG983099 JYC983098:JYC983099 KHY983098:KHY983099 KRU983098:KRU983099 LBQ983098:LBQ983099 LLM983098:LLM983099 LVI983098:LVI983099 MFE983098:MFE983099 MPA983098:MPA983099 MYW983098:MYW983099 NIS983098:NIS983099 NSO983098:NSO983099 OCK983098:OCK983099 OMG983098:OMG983099 OWC983098:OWC983099 PFY983098:PFY983099 PPU983098:PPU983099 PZQ983098:PZQ983099 QJM983098:QJM983099 QTI983098:QTI983099 RDE983098:RDE983099 RNA983098:RNA983099 RWW983098:RWW983099 SGS983098:SGS983099 SQO983098:SQO983099 TAK983098:TAK983099 TKG983098:TKG983099 TUC983098:TUC983099 UDY983098:UDY983099 UNU983098:UNU983099 UXQ983098:UXQ983099 VHM983098:VHM983099 VRI983098:VRI983099 WBE983098:WBE983099 WLA983098:WLA983099 WUW983098:WUW983099">
      <formula1>0</formula1>
      <formula2>999999999</formula2>
    </dataValidation>
    <dataValidation type="whole" errorStyle="information" allowBlank="1" showInputMessage="1" showErrorMessage="1" errorTitle="InfoOga - Erreur de saisie" error="A Base HT taxable : 19,60 %_x000d_Le maximum est: 999999999_x000d_Le minimum est: 0_x000d_Nombre de décimales:  0" promptTitle="InfoOga - Erreur de saisie" sqref="E58 HZ58 RV58 ABR58 ALN58 AVJ58 BFF58 BPB58 BYX58 CIT58 CSP58 DCL58 DMH58 DWD58 EFZ58 EPV58 EZR58 FJN58 FTJ58 GDF58 GNB58 GWX58 HGT58 HQP58 IAL58 IKH58 IUD58 JDZ58 JNV58 JXR58 KHN58 KRJ58 LBF58 LLB58 LUX58 MET58 MOP58 MYL58 NIH58 NSD58 OBZ58 OLV58 OVR58 PFN58 PPJ58 PZF58 QJB58 QSX58 RCT58 RMP58 RWL58 SGH58 SQD58 SZZ58 TJV58 TTR58 UDN58 UNJ58 UXF58 VHB58 VQX58 WAT58 WKP58 WUL58 E65594 HZ65594 RV65594 ABR65594 ALN65594 AVJ65594 BFF65594 BPB65594 BYX65594 CIT65594 CSP65594 DCL65594 DMH65594 DWD65594 EFZ65594 EPV65594 EZR65594 FJN65594 FTJ65594 GDF65594 GNB65594 GWX65594 HGT65594 HQP65594 IAL65594 IKH65594 IUD65594 JDZ65594 JNV65594 JXR65594 KHN65594 KRJ65594 LBF65594 LLB65594 LUX65594 MET65594 MOP65594 MYL65594 NIH65594 NSD65594 OBZ65594 OLV65594 OVR65594 PFN65594 PPJ65594 PZF65594 QJB65594 QSX65594 RCT65594 RMP65594 RWL65594 SGH65594 SQD65594 SZZ65594 TJV65594 TTR65594 UDN65594 UNJ65594 UXF65594 VHB65594 VQX65594 WAT65594 WKP65594 WUL65594 E131130 HZ131130 RV131130 ABR131130 ALN131130 AVJ131130 BFF131130 BPB131130 BYX131130 CIT131130 CSP131130 DCL131130 DMH131130 DWD131130 EFZ131130 EPV131130 EZR131130 FJN131130 FTJ131130 GDF131130 GNB131130 GWX131130 HGT131130 HQP131130 IAL131130 IKH131130 IUD131130 JDZ131130 JNV131130 JXR131130 KHN131130 KRJ131130 LBF131130 LLB131130 LUX131130 MET131130 MOP131130 MYL131130 NIH131130 NSD131130 OBZ131130 OLV131130 OVR131130 PFN131130 PPJ131130 PZF131130 QJB131130 QSX131130 RCT131130 RMP131130 RWL131130 SGH131130 SQD131130 SZZ131130 TJV131130 TTR131130 UDN131130 UNJ131130 UXF131130 VHB131130 VQX131130 WAT131130 WKP131130 WUL131130 E196666 HZ196666 RV196666 ABR196666 ALN196666 AVJ196666 BFF196666 BPB196666 BYX196666 CIT196666 CSP196666 DCL196666 DMH196666 DWD196666 EFZ196666 EPV196666 EZR196666 FJN196666 FTJ196666 GDF196666 GNB196666 GWX196666 HGT196666 HQP196666 IAL196666 IKH196666 IUD196666 JDZ196666 JNV196666 JXR196666 KHN196666 KRJ196666 LBF196666 LLB196666 LUX196666 MET196666 MOP196666 MYL196666 NIH196666 NSD196666 OBZ196666 OLV196666 OVR196666 PFN196666 PPJ196666 PZF196666 QJB196666 QSX196666 RCT196666 RMP196666 RWL196666 SGH196666 SQD196666 SZZ196666 TJV196666 TTR196666 UDN196666 UNJ196666 UXF196666 VHB196666 VQX196666 WAT196666 WKP196666 WUL196666 E262202 HZ262202 RV262202 ABR262202 ALN262202 AVJ262202 BFF262202 BPB262202 BYX262202 CIT262202 CSP262202 DCL262202 DMH262202 DWD262202 EFZ262202 EPV262202 EZR262202 FJN262202 FTJ262202 GDF262202 GNB262202 GWX262202 HGT262202 HQP262202 IAL262202 IKH262202 IUD262202 JDZ262202 JNV262202 JXR262202 KHN262202 KRJ262202 LBF262202 LLB262202 LUX262202 MET262202 MOP262202 MYL262202 NIH262202 NSD262202 OBZ262202 OLV262202 OVR262202 PFN262202 PPJ262202 PZF262202 QJB262202 QSX262202 RCT262202 RMP262202 RWL262202 SGH262202 SQD262202 SZZ262202 TJV262202 TTR262202 UDN262202 UNJ262202 UXF262202 VHB262202 VQX262202 WAT262202 WKP262202 WUL262202 E327738 HZ327738 RV327738 ABR327738 ALN327738 AVJ327738 BFF327738 BPB327738 BYX327738 CIT327738 CSP327738 DCL327738 DMH327738 DWD327738 EFZ327738 EPV327738 EZR327738 FJN327738 FTJ327738 GDF327738 GNB327738 GWX327738 HGT327738 HQP327738 IAL327738 IKH327738 IUD327738 JDZ327738 JNV327738 JXR327738 KHN327738 KRJ327738 LBF327738 LLB327738 LUX327738 MET327738 MOP327738 MYL327738 NIH327738 NSD327738 OBZ327738 OLV327738 OVR327738 PFN327738 PPJ327738 PZF327738 QJB327738 QSX327738 RCT327738 RMP327738 RWL327738 SGH327738 SQD327738 SZZ327738 TJV327738 TTR327738 UDN327738 UNJ327738 UXF327738 VHB327738 VQX327738 WAT327738 WKP327738 WUL327738 E393274 HZ393274 RV393274 ABR393274 ALN393274 AVJ393274 BFF393274 BPB393274 BYX393274 CIT393274 CSP393274 DCL393274 DMH393274 DWD393274 EFZ393274 EPV393274 EZR393274 FJN393274 FTJ393274 GDF393274 GNB393274 GWX393274 HGT393274 HQP393274 IAL393274 IKH393274 IUD393274 JDZ393274 JNV393274 JXR393274 KHN393274 KRJ393274 LBF393274 LLB393274 LUX393274 MET393274 MOP393274 MYL393274 NIH393274 NSD393274 OBZ393274 OLV393274 OVR393274 PFN393274 PPJ393274 PZF393274 QJB393274 QSX393274 RCT393274 RMP393274 RWL393274 SGH393274 SQD393274 SZZ393274 TJV393274 TTR393274 UDN393274 UNJ393274 UXF393274 VHB393274 VQX393274 WAT393274 WKP393274 WUL393274 E458810 HZ458810 RV458810 ABR458810 ALN458810 AVJ458810 BFF458810 BPB458810 BYX458810 CIT458810 CSP458810 DCL458810 DMH458810 DWD458810 EFZ458810 EPV458810 EZR458810 FJN458810 FTJ458810 GDF458810 GNB458810 GWX458810 HGT458810 HQP458810 IAL458810 IKH458810 IUD458810 JDZ458810 JNV458810 JXR458810 KHN458810 KRJ458810 LBF458810 LLB458810 LUX458810 MET458810 MOP458810 MYL458810 NIH458810 NSD458810 OBZ458810 OLV458810 OVR458810 PFN458810 PPJ458810 PZF458810 QJB458810 QSX458810 RCT458810 RMP458810 RWL458810 SGH458810 SQD458810 SZZ458810 TJV458810 TTR458810 UDN458810 UNJ458810 UXF458810 VHB458810 VQX458810 WAT458810 WKP458810 WUL458810 E524346 HZ524346 RV524346 ABR524346 ALN524346 AVJ524346 BFF524346 BPB524346 BYX524346 CIT524346 CSP524346 DCL524346 DMH524346 DWD524346 EFZ524346 EPV524346 EZR524346 FJN524346 FTJ524346 GDF524346 GNB524346 GWX524346 HGT524346 HQP524346 IAL524346 IKH524346 IUD524346 JDZ524346 JNV524346 JXR524346 KHN524346 KRJ524346 LBF524346 LLB524346 LUX524346 MET524346 MOP524346 MYL524346 NIH524346 NSD524346 OBZ524346 OLV524346 OVR524346 PFN524346 PPJ524346 PZF524346 QJB524346 QSX524346 RCT524346 RMP524346 RWL524346 SGH524346 SQD524346 SZZ524346 TJV524346 TTR524346 UDN524346 UNJ524346 UXF524346 VHB524346 VQX524346 WAT524346 WKP524346 WUL524346 E589882 HZ589882 RV589882 ABR589882 ALN589882 AVJ589882 BFF589882 BPB589882 BYX589882 CIT589882 CSP589882 DCL589882 DMH589882 DWD589882 EFZ589882 EPV589882 EZR589882 FJN589882 FTJ589882 GDF589882 GNB589882 GWX589882 HGT589882 HQP589882 IAL589882 IKH589882 IUD589882 JDZ589882 JNV589882 JXR589882 KHN589882 KRJ589882 LBF589882 LLB589882 LUX589882 MET589882 MOP589882 MYL589882 NIH589882 NSD589882 OBZ589882 OLV589882 OVR589882 PFN589882 PPJ589882 PZF589882 QJB589882 QSX589882 RCT589882 RMP589882 RWL589882 SGH589882 SQD589882 SZZ589882 TJV589882 TTR589882 UDN589882 UNJ589882 UXF589882 VHB589882 VQX589882 WAT589882 WKP589882 WUL589882 E655418 HZ655418 RV655418 ABR655418 ALN655418 AVJ655418 BFF655418 BPB655418 BYX655418 CIT655418 CSP655418 DCL655418 DMH655418 DWD655418 EFZ655418 EPV655418 EZR655418 FJN655418 FTJ655418 GDF655418 GNB655418 GWX655418 HGT655418 HQP655418 IAL655418 IKH655418 IUD655418 JDZ655418 JNV655418 JXR655418 KHN655418 KRJ655418 LBF655418 LLB655418 LUX655418 MET655418 MOP655418 MYL655418 NIH655418 NSD655418 OBZ655418 OLV655418 OVR655418 PFN655418 PPJ655418 PZF655418 QJB655418 QSX655418 RCT655418 RMP655418 RWL655418 SGH655418 SQD655418 SZZ655418 TJV655418 TTR655418 UDN655418 UNJ655418 UXF655418 VHB655418 VQX655418 WAT655418 WKP655418 WUL655418 E720954 HZ720954 RV720954 ABR720954 ALN720954 AVJ720954 BFF720954 BPB720954 BYX720954 CIT720954 CSP720954 DCL720954 DMH720954 DWD720954 EFZ720954 EPV720954 EZR720954 FJN720954 FTJ720954 GDF720954 GNB720954 GWX720954 HGT720954 HQP720954 IAL720954 IKH720954 IUD720954 JDZ720954 JNV720954 JXR720954 KHN720954 KRJ720954 LBF720954 LLB720954 LUX720954 MET720954 MOP720954 MYL720954 NIH720954 NSD720954 OBZ720954 OLV720954 OVR720954 PFN720954 PPJ720954 PZF720954 QJB720954 QSX720954 RCT720954 RMP720954 RWL720954 SGH720954 SQD720954 SZZ720954 TJV720954 TTR720954 UDN720954 UNJ720954 UXF720954 VHB720954 VQX720954 WAT720954 WKP720954 WUL720954 E786490 HZ786490 RV786490 ABR786490 ALN786490 AVJ786490 BFF786490 BPB786490 BYX786490 CIT786490 CSP786490 DCL786490 DMH786490 DWD786490 EFZ786490 EPV786490 EZR786490 FJN786490 FTJ786490 GDF786490 GNB786490 GWX786490 HGT786490 HQP786490 IAL786490 IKH786490 IUD786490 JDZ786490 JNV786490 JXR786490 KHN786490 KRJ786490 LBF786490 LLB786490 LUX786490 MET786490 MOP786490 MYL786490 NIH786490 NSD786490 OBZ786490 OLV786490 OVR786490 PFN786490 PPJ786490 PZF786490 QJB786490 QSX786490 RCT786490 RMP786490 RWL786490 SGH786490 SQD786490 SZZ786490 TJV786490 TTR786490 UDN786490 UNJ786490 UXF786490 VHB786490 VQX786490 WAT786490 WKP786490 WUL786490 E852026 HZ852026 RV852026 ABR852026 ALN852026 AVJ852026 BFF852026 BPB852026 BYX852026 CIT852026 CSP852026 DCL852026 DMH852026 DWD852026 EFZ852026 EPV852026 EZR852026 FJN852026 FTJ852026 GDF852026 GNB852026 GWX852026 HGT852026 HQP852026 IAL852026 IKH852026 IUD852026 JDZ852026 JNV852026 JXR852026 KHN852026 KRJ852026 LBF852026 LLB852026 LUX852026 MET852026 MOP852026 MYL852026 NIH852026 NSD852026 OBZ852026 OLV852026 OVR852026 PFN852026 PPJ852026 PZF852026 QJB852026 QSX852026 RCT852026 RMP852026 RWL852026 SGH852026 SQD852026 SZZ852026 TJV852026 TTR852026 UDN852026 UNJ852026 UXF852026 VHB852026 VQX852026 WAT852026 WKP852026 WUL852026 E917562 HZ917562 RV917562 ABR917562 ALN917562 AVJ917562 BFF917562 BPB917562 BYX917562 CIT917562 CSP917562 DCL917562 DMH917562 DWD917562 EFZ917562 EPV917562 EZR917562 FJN917562 FTJ917562 GDF917562 GNB917562 GWX917562 HGT917562 HQP917562 IAL917562 IKH917562 IUD917562 JDZ917562 JNV917562 JXR917562 KHN917562 KRJ917562 LBF917562 LLB917562 LUX917562 MET917562 MOP917562 MYL917562 NIH917562 NSD917562 OBZ917562 OLV917562 OVR917562 PFN917562 PPJ917562 PZF917562 QJB917562 QSX917562 RCT917562 RMP917562 RWL917562 SGH917562 SQD917562 SZZ917562 TJV917562 TTR917562 UDN917562 UNJ917562 UXF917562 VHB917562 VQX917562 WAT917562 WKP917562 WUL917562 E983098 HZ983098 RV983098 ABR983098 ALN983098 AVJ983098 BFF983098 BPB983098 BYX983098 CIT983098 CSP983098 DCL983098 DMH983098 DWD983098 EFZ983098 EPV983098 EZR983098 FJN983098 FTJ983098 GDF983098 GNB983098 GWX983098 HGT983098 HQP983098 IAL983098 IKH983098 IUD983098 JDZ983098 JNV983098 JXR983098 KHN983098 KRJ983098 LBF983098 LLB983098 LUX983098 MET983098 MOP983098 MYL983098 NIH983098 NSD983098 OBZ983098 OLV983098 OVR983098 PFN983098 PPJ983098 PZF983098 QJB983098 QSX983098 RCT983098 RMP983098 RWL983098 SGH983098 SQD983098 SZZ983098 TJV983098 TTR983098 UDN983098 UNJ983098 UXF983098 VHB983098 VQX983098 WAT983098 WKP983098 WUL983098 IJ58:IJ59 SF58:SF59 ACB58:ACB59 ALX58:ALX59 AVT58:AVT59 BFP58:BFP59 BPL58:BPL59 BZH58:BZH59 CJD58:CJD59 CSZ58:CSZ59 DCV58:DCV59 DMR58:DMR59 DWN58:DWN59 EGJ58:EGJ59 EQF58:EQF59 FAB58:FAB59 FJX58:FJX59 FTT58:FTT59 GDP58:GDP59 GNL58:GNL59 GXH58:GXH59 HHD58:HHD59 HQZ58:HQZ59 IAV58:IAV59 IKR58:IKR59 IUN58:IUN59 JEJ58:JEJ59 JOF58:JOF59 JYB58:JYB59 KHX58:KHX59 KRT58:KRT59 LBP58:LBP59 LLL58:LLL59 LVH58:LVH59 MFD58:MFD59 MOZ58:MOZ59 MYV58:MYV59 NIR58:NIR59 NSN58:NSN59 OCJ58:OCJ59 OMF58:OMF59 OWB58:OWB59 PFX58:PFX59 PPT58:PPT59 PZP58:PZP59 QJL58:QJL59 QTH58:QTH59 RDD58:RDD59 RMZ58:RMZ59 RWV58:RWV59 SGR58:SGR59 SQN58:SQN59 TAJ58:TAJ59 TKF58:TKF59 TUB58:TUB59 UDX58:UDX59 UNT58:UNT59 UXP58:UXP59 VHL58:VHL59 VRH58:VRH59 WBD58:WBD59 WKZ58:WKZ59 WUV58:WUV59 IJ65594:IJ65595 SF65594:SF65595 ACB65594:ACB65595 ALX65594:ALX65595 AVT65594:AVT65595 BFP65594:BFP65595 BPL65594:BPL65595 BZH65594:BZH65595 CJD65594:CJD65595 CSZ65594:CSZ65595 DCV65594:DCV65595 DMR65594:DMR65595 DWN65594:DWN65595 EGJ65594:EGJ65595 EQF65594:EQF65595 FAB65594:FAB65595 FJX65594:FJX65595 FTT65594:FTT65595 GDP65594:GDP65595 GNL65594:GNL65595 GXH65594:GXH65595 HHD65594:HHD65595 HQZ65594:HQZ65595 IAV65594:IAV65595 IKR65594:IKR65595 IUN65594:IUN65595 JEJ65594:JEJ65595 JOF65594:JOF65595 JYB65594:JYB65595 KHX65594:KHX65595 KRT65594:KRT65595 LBP65594:LBP65595 LLL65594:LLL65595 LVH65594:LVH65595 MFD65594:MFD65595 MOZ65594:MOZ65595 MYV65594:MYV65595 NIR65594:NIR65595 NSN65594:NSN65595 OCJ65594:OCJ65595 OMF65594:OMF65595 OWB65594:OWB65595 PFX65594:PFX65595 PPT65594:PPT65595 PZP65594:PZP65595 QJL65594:QJL65595 QTH65594:QTH65595 RDD65594:RDD65595 RMZ65594:RMZ65595 RWV65594:RWV65595 SGR65594:SGR65595 SQN65594:SQN65595 TAJ65594:TAJ65595 TKF65594:TKF65595 TUB65594:TUB65595 UDX65594:UDX65595 UNT65594:UNT65595 UXP65594:UXP65595 VHL65594:VHL65595 VRH65594:VRH65595 WBD65594:WBD65595 WKZ65594:WKZ65595 WUV65594:WUV65595 IJ131130:IJ131131 SF131130:SF131131 ACB131130:ACB131131 ALX131130:ALX131131 AVT131130:AVT131131 BFP131130:BFP131131 BPL131130:BPL131131 BZH131130:BZH131131 CJD131130:CJD131131 CSZ131130:CSZ131131 DCV131130:DCV131131 DMR131130:DMR131131 DWN131130:DWN131131 EGJ131130:EGJ131131 EQF131130:EQF131131 FAB131130:FAB131131 FJX131130:FJX131131 FTT131130:FTT131131 GDP131130:GDP131131 GNL131130:GNL131131 GXH131130:GXH131131 HHD131130:HHD131131 HQZ131130:HQZ131131 IAV131130:IAV131131 IKR131130:IKR131131 IUN131130:IUN131131 JEJ131130:JEJ131131 JOF131130:JOF131131 JYB131130:JYB131131 KHX131130:KHX131131 KRT131130:KRT131131 LBP131130:LBP131131 LLL131130:LLL131131 LVH131130:LVH131131 MFD131130:MFD131131 MOZ131130:MOZ131131 MYV131130:MYV131131 NIR131130:NIR131131 NSN131130:NSN131131 OCJ131130:OCJ131131 OMF131130:OMF131131 OWB131130:OWB131131 PFX131130:PFX131131 PPT131130:PPT131131 PZP131130:PZP131131 QJL131130:QJL131131 QTH131130:QTH131131 RDD131130:RDD131131 RMZ131130:RMZ131131 RWV131130:RWV131131 SGR131130:SGR131131 SQN131130:SQN131131 TAJ131130:TAJ131131 TKF131130:TKF131131 TUB131130:TUB131131 UDX131130:UDX131131 UNT131130:UNT131131 UXP131130:UXP131131 VHL131130:VHL131131 VRH131130:VRH131131 WBD131130:WBD131131 WKZ131130:WKZ131131 WUV131130:WUV131131 IJ196666:IJ196667 SF196666:SF196667 ACB196666:ACB196667 ALX196666:ALX196667 AVT196666:AVT196667 BFP196666:BFP196667 BPL196666:BPL196667 BZH196666:BZH196667 CJD196666:CJD196667 CSZ196666:CSZ196667 DCV196666:DCV196667 DMR196666:DMR196667 DWN196666:DWN196667 EGJ196666:EGJ196667 EQF196666:EQF196667 FAB196666:FAB196667 FJX196666:FJX196667 FTT196666:FTT196667 GDP196666:GDP196667 GNL196666:GNL196667 GXH196666:GXH196667 HHD196666:HHD196667 HQZ196666:HQZ196667 IAV196666:IAV196667 IKR196666:IKR196667 IUN196666:IUN196667 JEJ196666:JEJ196667 JOF196666:JOF196667 JYB196666:JYB196667 KHX196666:KHX196667 KRT196666:KRT196667 LBP196666:LBP196667 LLL196666:LLL196667 LVH196666:LVH196667 MFD196666:MFD196667 MOZ196666:MOZ196667 MYV196666:MYV196667 NIR196666:NIR196667 NSN196666:NSN196667 OCJ196666:OCJ196667 OMF196666:OMF196667 OWB196666:OWB196667 PFX196666:PFX196667 PPT196666:PPT196667 PZP196666:PZP196667 QJL196666:QJL196667 QTH196666:QTH196667 RDD196666:RDD196667 RMZ196666:RMZ196667 RWV196666:RWV196667 SGR196666:SGR196667 SQN196666:SQN196667 TAJ196666:TAJ196667 TKF196666:TKF196667 TUB196666:TUB196667 UDX196666:UDX196667 UNT196666:UNT196667 UXP196666:UXP196667 VHL196666:VHL196667 VRH196666:VRH196667 WBD196666:WBD196667 WKZ196666:WKZ196667 WUV196666:WUV196667 IJ262202:IJ262203 SF262202:SF262203 ACB262202:ACB262203 ALX262202:ALX262203 AVT262202:AVT262203 BFP262202:BFP262203 BPL262202:BPL262203 BZH262202:BZH262203 CJD262202:CJD262203 CSZ262202:CSZ262203 DCV262202:DCV262203 DMR262202:DMR262203 DWN262202:DWN262203 EGJ262202:EGJ262203 EQF262202:EQF262203 FAB262202:FAB262203 FJX262202:FJX262203 FTT262202:FTT262203 GDP262202:GDP262203 GNL262202:GNL262203 GXH262202:GXH262203 HHD262202:HHD262203 HQZ262202:HQZ262203 IAV262202:IAV262203 IKR262202:IKR262203 IUN262202:IUN262203 JEJ262202:JEJ262203 JOF262202:JOF262203 JYB262202:JYB262203 KHX262202:KHX262203 KRT262202:KRT262203 LBP262202:LBP262203 LLL262202:LLL262203 LVH262202:LVH262203 MFD262202:MFD262203 MOZ262202:MOZ262203 MYV262202:MYV262203 NIR262202:NIR262203 NSN262202:NSN262203 OCJ262202:OCJ262203 OMF262202:OMF262203 OWB262202:OWB262203 PFX262202:PFX262203 PPT262202:PPT262203 PZP262202:PZP262203 QJL262202:QJL262203 QTH262202:QTH262203 RDD262202:RDD262203 RMZ262202:RMZ262203 RWV262202:RWV262203 SGR262202:SGR262203 SQN262202:SQN262203 TAJ262202:TAJ262203 TKF262202:TKF262203 TUB262202:TUB262203 UDX262202:UDX262203 UNT262202:UNT262203 UXP262202:UXP262203 VHL262202:VHL262203 VRH262202:VRH262203 WBD262202:WBD262203 WKZ262202:WKZ262203 WUV262202:WUV262203 IJ327738:IJ327739 SF327738:SF327739 ACB327738:ACB327739 ALX327738:ALX327739 AVT327738:AVT327739 BFP327738:BFP327739 BPL327738:BPL327739 BZH327738:BZH327739 CJD327738:CJD327739 CSZ327738:CSZ327739 DCV327738:DCV327739 DMR327738:DMR327739 DWN327738:DWN327739 EGJ327738:EGJ327739 EQF327738:EQF327739 FAB327738:FAB327739 FJX327738:FJX327739 FTT327738:FTT327739 GDP327738:GDP327739 GNL327738:GNL327739 GXH327738:GXH327739 HHD327738:HHD327739 HQZ327738:HQZ327739 IAV327738:IAV327739 IKR327738:IKR327739 IUN327738:IUN327739 JEJ327738:JEJ327739 JOF327738:JOF327739 JYB327738:JYB327739 KHX327738:KHX327739 KRT327738:KRT327739 LBP327738:LBP327739 LLL327738:LLL327739 LVH327738:LVH327739 MFD327738:MFD327739 MOZ327738:MOZ327739 MYV327738:MYV327739 NIR327738:NIR327739 NSN327738:NSN327739 OCJ327738:OCJ327739 OMF327738:OMF327739 OWB327738:OWB327739 PFX327738:PFX327739 PPT327738:PPT327739 PZP327738:PZP327739 QJL327738:QJL327739 QTH327738:QTH327739 RDD327738:RDD327739 RMZ327738:RMZ327739 RWV327738:RWV327739 SGR327738:SGR327739 SQN327738:SQN327739 TAJ327738:TAJ327739 TKF327738:TKF327739 TUB327738:TUB327739 UDX327738:UDX327739 UNT327738:UNT327739 UXP327738:UXP327739 VHL327738:VHL327739 VRH327738:VRH327739 WBD327738:WBD327739 WKZ327738:WKZ327739 WUV327738:WUV327739 IJ393274:IJ393275 SF393274:SF393275 ACB393274:ACB393275 ALX393274:ALX393275 AVT393274:AVT393275 BFP393274:BFP393275 BPL393274:BPL393275 BZH393274:BZH393275 CJD393274:CJD393275 CSZ393274:CSZ393275 DCV393274:DCV393275 DMR393274:DMR393275 DWN393274:DWN393275 EGJ393274:EGJ393275 EQF393274:EQF393275 FAB393274:FAB393275 FJX393274:FJX393275 FTT393274:FTT393275 GDP393274:GDP393275 GNL393274:GNL393275 GXH393274:GXH393275 HHD393274:HHD393275 HQZ393274:HQZ393275 IAV393274:IAV393275 IKR393274:IKR393275 IUN393274:IUN393275 JEJ393274:JEJ393275 JOF393274:JOF393275 JYB393274:JYB393275 KHX393274:KHX393275 KRT393274:KRT393275 LBP393274:LBP393275 LLL393274:LLL393275 LVH393274:LVH393275 MFD393274:MFD393275 MOZ393274:MOZ393275 MYV393274:MYV393275 NIR393274:NIR393275 NSN393274:NSN393275 OCJ393274:OCJ393275 OMF393274:OMF393275 OWB393274:OWB393275 PFX393274:PFX393275 PPT393274:PPT393275 PZP393274:PZP393275 QJL393274:QJL393275 QTH393274:QTH393275 RDD393274:RDD393275 RMZ393274:RMZ393275 RWV393274:RWV393275 SGR393274:SGR393275 SQN393274:SQN393275 TAJ393274:TAJ393275 TKF393274:TKF393275 TUB393274:TUB393275 UDX393274:UDX393275 UNT393274:UNT393275 UXP393274:UXP393275 VHL393274:VHL393275 VRH393274:VRH393275 WBD393274:WBD393275 WKZ393274:WKZ393275 WUV393274:WUV393275 IJ458810:IJ458811 SF458810:SF458811 ACB458810:ACB458811 ALX458810:ALX458811 AVT458810:AVT458811 BFP458810:BFP458811 BPL458810:BPL458811 BZH458810:BZH458811 CJD458810:CJD458811 CSZ458810:CSZ458811 DCV458810:DCV458811 DMR458810:DMR458811 DWN458810:DWN458811 EGJ458810:EGJ458811 EQF458810:EQF458811 FAB458810:FAB458811 FJX458810:FJX458811 FTT458810:FTT458811 GDP458810:GDP458811 GNL458810:GNL458811 GXH458810:GXH458811 HHD458810:HHD458811 HQZ458810:HQZ458811 IAV458810:IAV458811 IKR458810:IKR458811 IUN458810:IUN458811 JEJ458810:JEJ458811 JOF458810:JOF458811 JYB458810:JYB458811 KHX458810:KHX458811 KRT458810:KRT458811 LBP458810:LBP458811 LLL458810:LLL458811 LVH458810:LVH458811 MFD458810:MFD458811 MOZ458810:MOZ458811 MYV458810:MYV458811 NIR458810:NIR458811 NSN458810:NSN458811 OCJ458810:OCJ458811 OMF458810:OMF458811 OWB458810:OWB458811 PFX458810:PFX458811 PPT458810:PPT458811 PZP458810:PZP458811 QJL458810:QJL458811 QTH458810:QTH458811 RDD458810:RDD458811 RMZ458810:RMZ458811 RWV458810:RWV458811 SGR458810:SGR458811 SQN458810:SQN458811 TAJ458810:TAJ458811 TKF458810:TKF458811 TUB458810:TUB458811 UDX458810:UDX458811 UNT458810:UNT458811 UXP458810:UXP458811 VHL458810:VHL458811 VRH458810:VRH458811 WBD458810:WBD458811 WKZ458810:WKZ458811 WUV458810:WUV458811 IJ524346:IJ524347 SF524346:SF524347 ACB524346:ACB524347 ALX524346:ALX524347 AVT524346:AVT524347 BFP524346:BFP524347 BPL524346:BPL524347 BZH524346:BZH524347 CJD524346:CJD524347 CSZ524346:CSZ524347 DCV524346:DCV524347 DMR524346:DMR524347 DWN524346:DWN524347 EGJ524346:EGJ524347 EQF524346:EQF524347 FAB524346:FAB524347 FJX524346:FJX524347 FTT524346:FTT524347 GDP524346:GDP524347 GNL524346:GNL524347 GXH524346:GXH524347 HHD524346:HHD524347 HQZ524346:HQZ524347 IAV524346:IAV524347 IKR524346:IKR524347 IUN524346:IUN524347 JEJ524346:JEJ524347 JOF524346:JOF524347 JYB524346:JYB524347 KHX524346:KHX524347 KRT524346:KRT524347 LBP524346:LBP524347 LLL524346:LLL524347 LVH524346:LVH524347 MFD524346:MFD524347 MOZ524346:MOZ524347 MYV524346:MYV524347 NIR524346:NIR524347 NSN524346:NSN524347 OCJ524346:OCJ524347 OMF524346:OMF524347 OWB524346:OWB524347 PFX524346:PFX524347 PPT524346:PPT524347 PZP524346:PZP524347 QJL524346:QJL524347 QTH524346:QTH524347 RDD524346:RDD524347 RMZ524346:RMZ524347 RWV524346:RWV524347 SGR524346:SGR524347 SQN524346:SQN524347 TAJ524346:TAJ524347 TKF524346:TKF524347 TUB524346:TUB524347 UDX524346:UDX524347 UNT524346:UNT524347 UXP524346:UXP524347 VHL524346:VHL524347 VRH524346:VRH524347 WBD524346:WBD524347 WKZ524346:WKZ524347 WUV524346:WUV524347 IJ589882:IJ589883 SF589882:SF589883 ACB589882:ACB589883 ALX589882:ALX589883 AVT589882:AVT589883 BFP589882:BFP589883 BPL589882:BPL589883 BZH589882:BZH589883 CJD589882:CJD589883 CSZ589882:CSZ589883 DCV589882:DCV589883 DMR589882:DMR589883 DWN589882:DWN589883 EGJ589882:EGJ589883 EQF589882:EQF589883 FAB589882:FAB589883 FJX589882:FJX589883 FTT589882:FTT589883 GDP589882:GDP589883 GNL589882:GNL589883 GXH589882:GXH589883 HHD589882:HHD589883 HQZ589882:HQZ589883 IAV589882:IAV589883 IKR589882:IKR589883 IUN589882:IUN589883 JEJ589882:JEJ589883 JOF589882:JOF589883 JYB589882:JYB589883 KHX589882:KHX589883 KRT589882:KRT589883 LBP589882:LBP589883 LLL589882:LLL589883 LVH589882:LVH589883 MFD589882:MFD589883 MOZ589882:MOZ589883 MYV589882:MYV589883 NIR589882:NIR589883 NSN589882:NSN589883 OCJ589882:OCJ589883 OMF589882:OMF589883 OWB589882:OWB589883 PFX589882:PFX589883 PPT589882:PPT589883 PZP589882:PZP589883 QJL589882:QJL589883 QTH589882:QTH589883 RDD589882:RDD589883 RMZ589882:RMZ589883 RWV589882:RWV589883 SGR589882:SGR589883 SQN589882:SQN589883 TAJ589882:TAJ589883 TKF589882:TKF589883 TUB589882:TUB589883 UDX589882:UDX589883 UNT589882:UNT589883 UXP589882:UXP589883 VHL589882:VHL589883 VRH589882:VRH589883 WBD589882:WBD589883 WKZ589882:WKZ589883 WUV589882:WUV589883 IJ655418:IJ655419 SF655418:SF655419 ACB655418:ACB655419 ALX655418:ALX655419 AVT655418:AVT655419 BFP655418:BFP655419 BPL655418:BPL655419 BZH655418:BZH655419 CJD655418:CJD655419 CSZ655418:CSZ655419 DCV655418:DCV655419 DMR655418:DMR655419 DWN655418:DWN655419 EGJ655418:EGJ655419 EQF655418:EQF655419 FAB655418:FAB655419 FJX655418:FJX655419 FTT655418:FTT655419 GDP655418:GDP655419 GNL655418:GNL655419 GXH655418:GXH655419 HHD655418:HHD655419 HQZ655418:HQZ655419 IAV655418:IAV655419 IKR655418:IKR655419 IUN655418:IUN655419 JEJ655418:JEJ655419 JOF655418:JOF655419 JYB655418:JYB655419 KHX655418:KHX655419 KRT655418:KRT655419 LBP655418:LBP655419 LLL655418:LLL655419 LVH655418:LVH655419 MFD655418:MFD655419 MOZ655418:MOZ655419 MYV655418:MYV655419 NIR655418:NIR655419 NSN655418:NSN655419 OCJ655418:OCJ655419 OMF655418:OMF655419 OWB655418:OWB655419 PFX655418:PFX655419 PPT655418:PPT655419 PZP655418:PZP655419 QJL655418:QJL655419 QTH655418:QTH655419 RDD655418:RDD655419 RMZ655418:RMZ655419 RWV655418:RWV655419 SGR655418:SGR655419 SQN655418:SQN655419 TAJ655418:TAJ655419 TKF655418:TKF655419 TUB655418:TUB655419 UDX655418:UDX655419 UNT655418:UNT655419 UXP655418:UXP655419 VHL655418:VHL655419 VRH655418:VRH655419 WBD655418:WBD655419 WKZ655418:WKZ655419 WUV655418:WUV655419 IJ720954:IJ720955 SF720954:SF720955 ACB720954:ACB720955 ALX720954:ALX720955 AVT720954:AVT720955 BFP720954:BFP720955 BPL720954:BPL720955 BZH720954:BZH720955 CJD720954:CJD720955 CSZ720954:CSZ720955 DCV720954:DCV720955 DMR720954:DMR720955 DWN720954:DWN720955 EGJ720954:EGJ720955 EQF720954:EQF720955 FAB720954:FAB720955 FJX720954:FJX720955 FTT720954:FTT720955 GDP720954:GDP720955 GNL720954:GNL720955 GXH720954:GXH720955 HHD720954:HHD720955 HQZ720954:HQZ720955 IAV720954:IAV720955 IKR720954:IKR720955 IUN720954:IUN720955 JEJ720954:JEJ720955 JOF720954:JOF720955 JYB720954:JYB720955 KHX720954:KHX720955 KRT720954:KRT720955 LBP720954:LBP720955 LLL720954:LLL720955 LVH720954:LVH720955 MFD720954:MFD720955 MOZ720954:MOZ720955 MYV720954:MYV720955 NIR720954:NIR720955 NSN720954:NSN720955 OCJ720954:OCJ720955 OMF720954:OMF720955 OWB720954:OWB720955 PFX720954:PFX720955 PPT720954:PPT720955 PZP720954:PZP720955 QJL720954:QJL720955 QTH720954:QTH720955 RDD720954:RDD720955 RMZ720954:RMZ720955 RWV720954:RWV720955 SGR720954:SGR720955 SQN720954:SQN720955 TAJ720954:TAJ720955 TKF720954:TKF720955 TUB720954:TUB720955 UDX720954:UDX720955 UNT720954:UNT720955 UXP720954:UXP720955 VHL720954:VHL720955 VRH720954:VRH720955 WBD720954:WBD720955 WKZ720954:WKZ720955 WUV720954:WUV720955 IJ786490:IJ786491 SF786490:SF786491 ACB786490:ACB786491 ALX786490:ALX786491 AVT786490:AVT786491 BFP786490:BFP786491 BPL786490:BPL786491 BZH786490:BZH786491 CJD786490:CJD786491 CSZ786490:CSZ786491 DCV786490:DCV786491 DMR786490:DMR786491 DWN786490:DWN786491 EGJ786490:EGJ786491 EQF786490:EQF786491 FAB786490:FAB786491 FJX786490:FJX786491 FTT786490:FTT786491 GDP786490:GDP786491 GNL786490:GNL786491 GXH786490:GXH786491 HHD786490:HHD786491 HQZ786490:HQZ786491 IAV786490:IAV786491 IKR786490:IKR786491 IUN786490:IUN786491 JEJ786490:JEJ786491 JOF786490:JOF786491 JYB786490:JYB786491 KHX786490:KHX786491 KRT786490:KRT786491 LBP786490:LBP786491 LLL786490:LLL786491 LVH786490:LVH786491 MFD786490:MFD786491 MOZ786490:MOZ786491 MYV786490:MYV786491 NIR786490:NIR786491 NSN786490:NSN786491 OCJ786490:OCJ786491 OMF786490:OMF786491 OWB786490:OWB786491 PFX786490:PFX786491 PPT786490:PPT786491 PZP786490:PZP786491 QJL786490:QJL786491 QTH786490:QTH786491 RDD786490:RDD786491 RMZ786490:RMZ786491 RWV786490:RWV786491 SGR786490:SGR786491 SQN786490:SQN786491 TAJ786490:TAJ786491 TKF786490:TKF786491 TUB786490:TUB786491 UDX786490:UDX786491 UNT786490:UNT786491 UXP786490:UXP786491 VHL786490:VHL786491 VRH786490:VRH786491 WBD786490:WBD786491 WKZ786490:WKZ786491 WUV786490:WUV786491 IJ852026:IJ852027 SF852026:SF852027 ACB852026:ACB852027 ALX852026:ALX852027 AVT852026:AVT852027 BFP852026:BFP852027 BPL852026:BPL852027 BZH852026:BZH852027 CJD852026:CJD852027 CSZ852026:CSZ852027 DCV852026:DCV852027 DMR852026:DMR852027 DWN852026:DWN852027 EGJ852026:EGJ852027 EQF852026:EQF852027 FAB852026:FAB852027 FJX852026:FJX852027 FTT852026:FTT852027 GDP852026:GDP852027 GNL852026:GNL852027 GXH852026:GXH852027 HHD852026:HHD852027 HQZ852026:HQZ852027 IAV852026:IAV852027 IKR852026:IKR852027 IUN852026:IUN852027 JEJ852026:JEJ852027 JOF852026:JOF852027 JYB852026:JYB852027 KHX852026:KHX852027 KRT852026:KRT852027 LBP852026:LBP852027 LLL852026:LLL852027 LVH852026:LVH852027 MFD852026:MFD852027 MOZ852026:MOZ852027 MYV852026:MYV852027 NIR852026:NIR852027 NSN852026:NSN852027 OCJ852026:OCJ852027 OMF852026:OMF852027 OWB852026:OWB852027 PFX852026:PFX852027 PPT852026:PPT852027 PZP852026:PZP852027 QJL852026:QJL852027 QTH852026:QTH852027 RDD852026:RDD852027 RMZ852026:RMZ852027 RWV852026:RWV852027 SGR852026:SGR852027 SQN852026:SQN852027 TAJ852026:TAJ852027 TKF852026:TKF852027 TUB852026:TUB852027 UDX852026:UDX852027 UNT852026:UNT852027 UXP852026:UXP852027 VHL852026:VHL852027 VRH852026:VRH852027 WBD852026:WBD852027 WKZ852026:WKZ852027 WUV852026:WUV852027 IJ917562:IJ917563 SF917562:SF917563 ACB917562:ACB917563 ALX917562:ALX917563 AVT917562:AVT917563 BFP917562:BFP917563 BPL917562:BPL917563 BZH917562:BZH917563 CJD917562:CJD917563 CSZ917562:CSZ917563 DCV917562:DCV917563 DMR917562:DMR917563 DWN917562:DWN917563 EGJ917562:EGJ917563 EQF917562:EQF917563 FAB917562:FAB917563 FJX917562:FJX917563 FTT917562:FTT917563 GDP917562:GDP917563 GNL917562:GNL917563 GXH917562:GXH917563 HHD917562:HHD917563 HQZ917562:HQZ917563 IAV917562:IAV917563 IKR917562:IKR917563 IUN917562:IUN917563 JEJ917562:JEJ917563 JOF917562:JOF917563 JYB917562:JYB917563 KHX917562:KHX917563 KRT917562:KRT917563 LBP917562:LBP917563 LLL917562:LLL917563 LVH917562:LVH917563 MFD917562:MFD917563 MOZ917562:MOZ917563 MYV917562:MYV917563 NIR917562:NIR917563 NSN917562:NSN917563 OCJ917562:OCJ917563 OMF917562:OMF917563 OWB917562:OWB917563 PFX917562:PFX917563 PPT917562:PPT917563 PZP917562:PZP917563 QJL917562:QJL917563 QTH917562:QTH917563 RDD917562:RDD917563 RMZ917562:RMZ917563 RWV917562:RWV917563 SGR917562:SGR917563 SQN917562:SQN917563 TAJ917562:TAJ917563 TKF917562:TKF917563 TUB917562:TUB917563 UDX917562:UDX917563 UNT917562:UNT917563 UXP917562:UXP917563 VHL917562:VHL917563 VRH917562:VRH917563 WBD917562:WBD917563 WKZ917562:WKZ917563 WUV917562:WUV917563 IJ983098:IJ983099 SF983098:SF983099 ACB983098:ACB983099 ALX983098:ALX983099 AVT983098:AVT983099 BFP983098:BFP983099 BPL983098:BPL983099 BZH983098:BZH983099 CJD983098:CJD983099 CSZ983098:CSZ983099 DCV983098:DCV983099 DMR983098:DMR983099 DWN983098:DWN983099 EGJ983098:EGJ983099 EQF983098:EQF983099 FAB983098:FAB983099 FJX983098:FJX983099 FTT983098:FTT983099 GDP983098:GDP983099 GNL983098:GNL983099 GXH983098:GXH983099 HHD983098:HHD983099 HQZ983098:HQZ983099 IAV983098:IAV983099 IKR983098:IKR983099 IUN983098:IUN983099 JEJ983098:JEJ983099 JOF983098:JOF983099 JYB983098:JYB983099 KHX983098:KHX983099 KRT983098:KRT983099 LBP983098:LBP983099 LLL983098:LLL983099 LVH983098:LVH983099 MFD983098:MFD983099 MOZ983098:MOZ983099 MYV983098:MYV983099 NIR983098:NIR983099 NSN983098:NSN983099 OCJ983098:OCJ983099 OMF983098:OMF983099 OWB983098:OWB983099 PFX983098:PFX983099 PPT983098:PPT983099 PZP983098:PZP983099 QJL983098:QJL983099 QTH983098:QTH983099 RDD983098:RDD983099 RMZ983098:RMZ983099 RWV983098:RWV983099 SGR983098:SGR983099 SQN983098:SQN983099 TAJ983098:TAJ983099 TKF983098:TKF983099 TUB983098:TUB983099 UDX983098:UDX983099 UNT983098:UNT983099 UXP983098:UXP983099 VHL983098:VHL983099 VRH983098:VRH983099 WBD983098:WBD983099 WKZ983098:WKZ983099 WUV983098:WUV983099">
      <formula1>0</formula1>
      <formula2>999999999</formula2>
    </dataValidation>
    <dataValidation type="whole" errorStyle="information" allowBlank="1" showInputMessage="1" showErrorMessage="1" errorTitle="InfoOga - Erreur de saisie" error="A Base HT taxable : Total HT_x000d_Le maximum est: 999999999_x000d_Le minimum est: 0_x000d_Nombre de décimales:  0" promptTitle="InfoOga - Erreur de saisie" sqref="C58 HX58 RT58 ABP58 ALL58 AVH58 BFD58 BOZ58 BYV58 CIR58 CSN58 DCJ58 DMF58 DWB58 EFX58 EPT58 EZP58 FJL58 FTH58 GDD58 GMZ58 GWV58 HGR58 HQN58 IAJ58 IKF58 IUB58 JDX58 JNT58 JXP58 KHL58 KRH58 LBD58 LKZ58 LUV58 MER58 MON58 MYJ58 NIF58 NSB58 OBX58 OLT58 OVP58 PFL58 PPH58 PZD58 QIZ58 QSV58 RCR58 RMN58 RWJ58 SGF58 SQB58 SZX58 TJT58 TTP58 UDL58 UNH58 UXD58 VGZ58 VQV58 WAR58 WKN58 WUJ58 C65594 HX65594 RT65594 ABP65594 ALL65594 AVH65594 BFD65594 BOZ65594 BYV65594 CIR65594 CSN65594 DCJ65594 DMF65594 DWB65594 EFX65594 EPT65594 EZP65594 FJL65594 FTH65594 GDD65594 GMZ65594 GWV65594 HGR65594 HQN65594 IAJ65594 IKF65594 IUB65594 JDX65594 JNT65594 JXP65594 KHL65594 KRH65594 LBD65594 LKZ65594 LUV65594 MER65594 MON65594 MYJ65594 NIF65594 NSB65594 OBX65594 OLT65594 OVP65594 PFL65594 PPH65594 PZD65594 QIZ65594 QSV65594 RCR65594 RMN65594 RWJ65594 SGF65594 SQB65594 SZX65594 TJT65594 TTP65594 UDL65594 UNH65594 UXD65594 VGZ65594 VQV65594 WAR65594 WKN65594 WUJ65594 C131130 HX131130 RT131130 ABP131130 ALL131130 AVH131130 BFD131130 BOZ131130 BYV131130 CIR131130 CSN131130 DCJ131130 DMF131130 DWB131130 EFX131130 EPT131130 EZP131130 FJL131130 FTH131130 GDD131130 GMZ131130 GWV131130 HGR131130 HQN131130 IAJ131130 IKF131130 IUB131130 JDX131130 JNT131130 JXP131130 KHL131130 KRH131130 LBD131130 LKZ131130 LUV131130 MER131130 MON131130 MYJ131130 NIF131130 NSB131130 OBX131130 OLT131130 OVP131130 PFL131130 PPH131130 PZD131130 QIZ131130 QSV131130 RCR131130 RMN131130 RWJ131130 SGF131130 SQB131130 SZX131130 TJT131130 TTP131130 UDL131130 UNH131130 UXD131130 VGZ131130 VQV131130 WAR131130 WKN131130 WUJ131130 C196666 HX196666 RT196666 ABP196666 ALL196666 AVH196666 BFD196666 BOZ196666 BYV196666 CIR196666 CSN196666 DCJ196666 DMF196666 DWB196666 EFX196666 EPT196666 EZP196666 FJL196666 FTH196666 GDD196666 GMZ196666 GWV196666 HGR196666 HQN196666 IAJ196666 IKF196666 IUB196666 JDX196666 JNT196666 JXP196666 KHL196666 KRH196666 LBD196666 LKZ196666 LUV196666 MER196666 MON196666 MYJ196666 NIF196666 NSB196666 OBX196666 OLT196666 OVP196666 PFL196666 PPH196666 PZD196666 QIZ196666 QSV196666 RCR196666 RMN196666 RWJ196666 SGF196666 SQB196666 SZX196666 TJT196666 TTP196666 UDL196666 UNH196666 UXD196666 VGZ196666 VQV196666 WAR196666 WKN196666 WUJ196666 C262202 HX262202 RT262202 ABP262202 ALL262202 AVH262202 BFD262202 BOZ262202 BYV262202 CIR262202 CSN262202 DCJ262202 DMF262202 DWB262202 EFX262202 EPT262202 EZP262202 FJL262202 FTH262202 GDD262202 GMZ262202 GWV262202 HGR262202 HQN262202 IAJ262202 IKF262202 IUB262202 JDX262202 JNT262202 JXP262202 KHL262202 KRH262202 LBD262202 LKZ262202 LUV262202 MER262202 MON262202 MYJ262202 NIF262202 NSB262202 OBX262202 OLT262202 OVP262202 PFL262202 PPH262202 PZD262202 QIZ262202 QSV262202 RCR262202 RMN262202 RWJ262202 SGF262202 SQB262202 SZX262202 TJT262202 TTP262202 UDL262202 UNH262202 UXD262202 VGZ262202 VQV262202 WAR262202 WKN262202 WUJ262202 C327738 HX327738 RT327738 ABP327738 ALL327738 AVH327738 BFD327738 BOZ327738 BYV327738 CIR327738 CSN327738 DCJ327738 DMF327738 DWB327738 EFX327738 EPT327738 EZP327738 FJL327738 FTH327738 GDD327738 GMZ327738 GWV327738 HGR327738 HQN327738 IAJ327738 IKF327738 IUB327738 JDX327738 JNT327738 JXP327738 KHL327738 KRH327738 LBD327738 LKZ327738 LUV327738 MER327738 MON327738 MYJ327738 NIF327738 NSB327738 OBX327738 OLT327738 OVP327738 PFL327738 PPH327738 PZD327738 QIZ327738 QSV327738 RCR327738 RMN327738 RWJ327738 SGF327738 SQB327738 SZX327738 TJT327738 TTP327738 UDL327738 UNH327738 UXD327738 VGZ327738 VQV327738 WAR327738 WKN327738 WUJ327738 C393274 HX393274 RT393274 ABP393274 ALL393274 AVH393274 BFD393274 BOZ393274 BYV393274 CIR393274 CSN393274 DCJ393274 DMF393274 DWB393274 EFX393274 EPT393274 EZP393274 FJL393274 FTH393274 GDD393274 GMZ393274 GWV393274 HGR393274 HQN393274 IAJ393274 IKF393274 IUB393274 JDX393274 JNT393274 JXP393274 KHL393274 KRH393274 LBD393274 LKZ393274 LUV393274 MER393274 MON393274 MYJ393274 NIF393274 NSB393274 OBX393274 OLT393274 OVP393274 PFL393274 PPH393274 PZD393274 QIZ393274 QSV393274 RCR393274 RMN393274 RWJ393274 SGF393274 SQB393274 SZX393274 TJT393274 TTP393274 UDL393274 UNH393274 UXD393274 VGZ393274 VQV393274 WAR393274 WKN393274 WUJ393274 C458810 HX458810 RT458810 ABP458810 ALL458810 AVH458810 BFD458810 BOZ458810 BYV458810 CIR458810 CSN458810 DCJ458810 DMF458810 DWB458810 EFX458810 EPT458810 EZP458810 FJL458810 FTH458810 GDD458810 GMZ458810 GWV458810 HGR458810 HQN458810 IAJ458810 IKF458810 IUB458810 JDX458810 JNT458810 JXP458810 KHL458810 KRH458810 LBD458810 LKZ458810 LUV458810 MER458810 MON458810 MYJ458810 NIF458810 NSB458810 OBX458810 OLT458810 OVP458810 PFL458810 PPH458810 PZD458810 QIZ458810 QSV458810 RCR458810 RMN458810 RWJ458810 SGF458810 SQB458810 SZX458810 TJT458810 TTP458810 UDL458810 UNH458810 UXD458810 VGZ458810 VQV458810 WAR458810 WKN458810 WUJ458810 C524346 HX524346 RT524346 ABP524346 ALL524346 AVH524346 BFD524346 BOZ524346 BYV524346 CIR524346 CSN524346 DCJ524346 DMF524346 DWB524346 EFX524346 EPT524346 EZP524346 FJL524346 FTH524346 GDD524346 GMZ524346 GWV524346 HGR524346 HQN524346 IAJ524346 IKF524346 IUB524346 JDX524346 JNT524346 JXP524346 KHL524346 KRH524346 LBD524346 LKZ524346 LUV524346 MER524346 MON524346 MYJ524346 NIF524346 NSB524346 OBX524346 OLT524346 OVP524346 PFL524346 PPH524346 PZD524346 QIZ524346 QSV524346 RCR524346 RMN524346 RWJ524346 SGF524346 SQB524346 SZX524346 TJT524346 TTP524346 UDL524346 UNH524346 UXD524346 VGZ524346 VQV524346 WAR524346 WKN524346 WUJ524346 C589882 HX589882 RT589882 ABP589882 ALL589882 AVH589882 BFD589882 BOZ589882 BYV589882 CIR589882 CSN589882 DCJ589882 DMF589882 DWB589882 EFX589882 EPT589882 EZP589882 FJL589882 FTH589882 GDD589882 GMZ589882 GWV589882 HGR589882 HQN589882 IAJ589882 IKF589882 IUB589882 JDX589882 JNT589882 JXP589882 KHL589882 KRH589882 LBD589882 LKZ589882 LUV589882 MER589882 MON589882 MYJ589882 NIF589882 NSB589882 OBX589882 OLT589882 OVP589882 PFL589882 PPH589882 PZD589882 QIZ589882 QSV589882 RCR589882 RMN589882 RWJ589882 SGF589882 SQB589882 SZX589882 TJT589882 TTP589882 UDL589882 UNH589882 UXD589882 VGZ589882 VQV589882 WAR589882 WKN589882 WUJ589882 C655418 HX655418 RT655418 ABP655418 ALL655418 AVH655418 BFD655418 BOZ655418 BYV655418 CIR655418 CSN655418 DCJ655418 DMF655418 DWB655418 EFX655418 EPT655418 EZP655418 FJL655418 FTH655418 GDD655418 GMZ655418 GWV655418 HGR655418 HQN655418 IAJ655418 IKF655418 IUB655418 JDX655418 JNT655418 JXP655418 KHL655418 KRH655418 LBD655418 LKZ655418 LUV655418 MER655418 MON655418 MYJ655418 NIF655418 NSB655418 OBX655418 OLT655418 OVP655418 PFL655418 PPH655418 PZD655418 QIZ655418 QSV655418 RCR655418 RMN655418 RWJ655418 SGF655418 SQB655418 SZX655418 TJT655418 TTP655418 UDL655418 UNH655418 UXD655418 VGZ655418 VQV655418 WAR655418 WKN655418 WUJ655418 C720954 HX720954 RT720954 ABP720954 ALL720954 AVH720954 BFD720954 BOZ720954 BYV720954 CIR720954 CSN720954 DCJ720954 DMF720954 DWB720954 EFX720954 EPT720954 EZP720954 FJL720954 FTH720954 GDD720954 GMZ720954 GWV720954 HGR720954 HQN720954 IAJ720954 IKF720954 IUB720954 JDX720954 JNT720954 JXP720954 KHL720954 KRH720954 LBD720954 LKZ720954 LUV720954 MER720954 MON720954 MYJ720954 NIF720954 NSB720954 OBX720954 OLT720954 OVP720954 PFL720954 PPH720954 PZD720954 QIZ720954 QSV720954 RCR720954 RMN720954 RWJ720954 SGF720954 SQB720954 SZX720954 TJT720954 TTP720954 UDL720954 UNH720954 UXD720954 VGZ720954 VQV720954 WAR720954 WKN720954 WUJ720954 C786490 HX786490 RT786490 ABP786490 ALL786490 AVH786490 BFD786490 BOZ786490 BYV786490 CIR786490 CSN786490 DCJ786490 DMF786490 DWB786490 EFX786490 EPT786490 EZP786490 FJL786490 FTH786490 GDD786490 GMZ786490 GWV786490 HGR786490 HQN786490 IAJ786490 IKF786490 IUB786490 JDX786490 JNT786490 JXP786490 KHL786490 KRH786490 LBD786490 LKZ786490 LUV786490 MER786490 MON786490 MYJ786490 NIF786490 NSB786490 OBX786490 OLT786490 OVP786490 PFL786490 PPH786490 PZD786490 QIZ786490 QSV786490 RCR786490 RMN786490 RWJ786490 SGF786490 SQB786490 SZX786490 TJT786490 TTP786490 UDL786490 UNH786490 UXD786490 VGZ786490 VQV786490 WAR786490 WKN786490 WUJ786490 C852026 HX852026 RT852026 ABP852026 ALL852026 AVH852026 BFD852026 BOZ852026 BYV852026 CIR852026 CSN852026 DCJ852026 DMF852026 DWB852026 EFX852026 EPT852026 EZP852026 FJL852026 FTH852026 GDD852026 GMZ852026 GWV852026 HGR852026 HQN852026 IAJ852026 IKF852026 IUB852026 JDX852026 JNT852026 JXP852026 KHL852026 KRH852026 LBD852026 LKZ852026 LUV852026 MER852026 MON852026 MYJ852026 NIF852026 NSB852026 OBX852026 OLT852026 OVP852026 PFL852026 PPH852026 PZD852026 QIZ852026 QSV852026 RCR852026 RMN852026 RWJ852026 SGF852026 SQB852026 SZX852026 TJT852026 TTP852026 UDL852026 UNH852026 UXD852026 VGZ852026 VQV852026 WAR852026 WKN852026 WUJ852026 C917562 HX917562 RT917562 ABP917562 ALL917562 AVH917562 BFD917562 BOZ917562 BYV917562 CIR917562 CSN917562 DCJ917562 DMF917562 DWB917562 EFX917562 EPT917562 EZP917562 FJL917562 FTH917562 GDD917562 GMZ917562 GWV917562 HGR917562 HQN917562 IAJ917562 IKF917562 IUB917562 JDX917562 JNT917562 JXP917562 KHL917562 KRH917562 LBD917562 LKZ917562 LUV917562 MER917562 MON917562 MYJ917562 NIF917562 NSB917562 OBX917562 OLT917562 OVP917562 PFL917562 PPH917562 PZD917562 QIZ917562 QSV917562 RCR917562 RMN917562 RWJ917562 SGF917562 SQB917562 SZX917562 TJT917562 TTP917562 UDL917562 UNH917562 UXD917562 VGZ917562 VQV917562 WAR917562 WKN917562 WUJ917562 C983098 HX983098 RT983098 ABP983098 ALL983098 AVH983098 BFD983098 BOZ983098 BYV983098 CIR983098 CSN983098 DCJ983098 DMF983098 DWB983098 EFX983098 EPT983098 EZP983098 FJL983098 FTH983098 GDD983098 GMZ983098 GWV983098 HGR983098 HQN983098 IAJ983098 IKF983098 IUB983098 JDX983098 JNT983098 JXP983098 KHL983098 KRH983098 LBD983098 LKZ983098 LUV983098 MER983098 MON983098 MYJ983098 NIF983098 NSB983098 OBX983098 OLT983098 OVP983098 PFL983098 PPH983098 PZD983098 QIZ983098 QSV983098 RCR983098 RMN983098 RWJ983098 SGF983098 SQB983098 SZX983098 TJT983098 TTP983098 UDL983098 UNH983098 UXD983098 VGZ983098 VQV983098 WAR983098 WKN983098 WUJ983098 II58:II59 SE58:SE59 ACA58:ACA59 ALW58:ALW59 AVS58:AVS59 BFO58:BFO59 BPK58:BPK59 BZG58:BZG59 CJC58:CJC59 CSY58:CSY59 DCU58:DCU59 DMQ58:DMQ59 DWM58:DWM59 EGI58:EGI59 EQE58:EQE59 FAA58:FAA59 FJW58:FJW59 FTS58:FTS59 GDO58:GDO59 GNK58:GNK59 GXG58:GXG59 HHC58:HHC59 HQY58:HQY59 IAU58:IAU59 IKQ58:IKQ59 IUM58:IUM59 JEI58:JEI59 JOE58:JOE59 JYA58:JYA59 KHW58:KHW59 KRS58:KRS59 LBO58:LBO59 LLK58:LLK59 LVG58:LVG59 MFC58:MFC59 MOY58:MOY59 MYU58:MYU59 NIQ58:NIQ59 NSM58:NSM59 OCI58:OCI59 OME58:OME59 OWA58:OWA59 PFW58:PFW59 PPS58:PPS59 PZO58:PZO59 QJK58:QJK59 QTG58:QTG59 RDC58:RDC59 RMY58:RMY59 RWU58:RWU59 SGQ58:SGQ59 SQM58:SQM59 TAI58:TAI59 TKE58:TKE59 TUA58:TUA59 UDW58:UDW59 UNS58:UNS59 UXO58:UXO59 VHK58:VHK59 VRG58:VRG59 WBC58:WBC59 WKY58:WKY59 WUU58:WUU59 II65594:II65595 SE65594:SE65595 ACA65594:ACA65595 ALW65594:ALW65595 AVS65594:AVS65595 BFO65594:BFO65595 BPK65594:BPK65595 BZG65594:BZG65595 CJC65594:CJC65595 CSY65594:CSY65595 DCU65594:DCU65595 DMQ65594:DMQ65595 DWM65594:DWM65595 EGI65594:EGI65595 EQE65594:EQE65595 FAA65594:FAA65595 FJW65594:FJW65595 FTS65594:FTS65595 GDO65594:GDO65595 GNK65594:GNK65595 GXG65594:GXG65595 HHC65594:HHC65595 HQY65594:HQY65595 IAU65594:IAU65595 IKQ65594:IKQ65595 IUM65594:IUM65595 JEI65594:JEI65595 JOE65594:JOE65595 JYA65594:JYA65595 KHW65594:KHW65595 KRS65594:KRS65595 LBO65594:LBO65595 LLK65594:LLK65595 LVG65594:LVG65595 MFC65594:MFC65595 MOY65594:MOY65595 MYU65594:MYU65595 NIQ65594:NIQ65595 NSM65594:NSM65595 OCI65594:OCI65595 OME65594:OME65595 OWA65594:OWA65595 PFW65594:PFW65595 PPS65594:PPS65595 PZO65594:PZO65595 QJK65594:QJK65595 QTG65594:QTG65595 RDC65594:RDC65595 RMY65594:RMY65595 RWU65594:RWU65595 SGQ65594:SGQ65595 SQM65594:SQM65595 TAI65594:TAI65595 TKE65594:TKE65595 TUA65594:TUA65595 UDW65594:UDW65595 UNS65594:UNS65595 UXO65594:UXO65595 VHK65594:VHK65595 VRG65594:VRG65595 WBC65594:WBC65595 WKY65594:WKY65595 WUU65594:WUU65595 II131130:II131131 SE131130:SE131131 ACA131130:ACA131131 ALW131130:ALW131131 AVS131130:AVS131131 BFO131130:BFO131131 BPK131130:BPK131131 BZG131130:BZG131131 CJC131130:CJC131131 CSY131130:CSY131131 DCU131130:DCU131131 DMQ131130:DMQ131131 DWM131130:DWM131131 EGI131130:EGI131131 EQE131130:EQE131131 FAA131130:FAA131131 FJW131130:FJW131131 FTS131130:FTS131131 GDO131130:GDO131131 GNK131130:GNK131131 GXG131130:GXG131131 HHC131130:HHC131131 HQY131130:HQY131131 IAU131130:IAU131131 IKQ131130:IKQ131131 IUM131130:IUM131131 JEI131130:JEI131131 JOE131130:JOE131131 JYA131130:JYA131131 KHW131130:KHW131131 KRS131130:KRS131131 LBO131130:LBO131131 LLK131130:LLK131131 LVG131130:LVG131131 MFC131130:MFC131131 MOY131130:MOY131131 MYU131130:MYU131131 NIQ131130:NIQ131131 NSM131130:NSM131131 OCI131130:OCI131131 OME131130:OME131131 OWA131130:OWA131131 PFW131130:PFW131131 PPS131130:PPS131131 PZO131130:PZO131131 QJK131130:QJK131131 QTG131130:QTG131131 RDC131130:RDC131131 RMY131130:RMY131131 RWU131130:RWU131131 SGQ131130:SGQ131131 SQM131130:SQM131131 TAI131130:TAI131131 TKE131130:TKE131131 TUA131130:TUA131131 UDW131130:UDW131131 UNS131130:UNS131131 UXO131130:UXO131131 VHK131130:VHK131131 VRG131130:VRG131131 WBC131130:WBC131131 WKY131130:WKY131131 WUU131130:WUU131131 II196666:II196667 SE196666:SE196667 ACA196666:ACA196667 ALW196666:ALW196667 AVS196666:AVS196667 BFO196666:BFO196667 BPK196666:BPK196667 BZG196666:BZG196667 CJC196666:CJC196667 CSY196666:CSY196667 DCU196666:DCU196667 DMQ196666:DMQ196667 DWM196666:DWM196667 EGI196666:EGI196667 EQE196666:EQE196667 FAA196666:FAA196667 FJW196666:FJW196667 FTS196666:FTS196667 GDO196666:GDO196667 GNK196666:GNK196667 GXG196666:GXG196667 HHC196666:HHC196667 HQY196666:HQY196667 IAU196666:IAU196667 IKQ196666:IKQ196667 IUM196666:IUM196667 JEI196666:JEI196667 JOE196666:JOE196667 JYA196666:JYA196667 KHW196666:KHW196667 KRS196666:KRS196667 LBO196666:LBO196667 LLK196666:LLK196667 LVG196666:LVG196667 MFC196666:MFC196667 MOY196666:MOY196667 MYU196666:MYU196667 NIQ196666:NIQ196667 NSM196666:NSM196667 OCI196666:OCI196667 OME196666:OME196667 OWA196666:OWA196667 PFW196666:PFW196667 PPS196666:PPS196667 PZO196666:PZO196667 QJK196666:QJK196667 QTG196666:QTG196667 RDC196666:RDC196667 RMY196666:RMY196667 RWU196666:RWU196667 SGQ196666:SGQ196667 SQM196666:SQM196667 TAI196666:TAI196667 TKE196666:TKE196667 TUA196666:TUA196667 UDW196666:UDW196667 UNS196666:UNS196667 UXO196666:UXO196667 VHK196666:VHK196667 VRG196666:VRG196667 WBC196666:WBC196667 WKY196666:WKY196667 WUU196666:WUU196667 II262202:II262203 SE262202:SE262203 ACA262202:ACA262203 ALW262202:ALW262203 AVS262202:AVS262203 BFO262202:BFO262203 BPK262202:BPK262203 BZG262202:BZG262203 CJC262202:CJC262203 CSY262202:CSY262203 DCU262202:DCU262203 DMQ262202:DMQ262203 DWM262202:DWM262203 EGI262202:EGI262203 EQE262202:EQE262203 FAA262202:FAA262203 FJW262202:FJW262203 FTS262202:FTS262203 GDO262202:GDO262203 GNK262202:GNK262203 GXG262202:GXG262203 HHC262202:HHC262203 HQY262202:HQY262203 IAU262202:IAU262203 IKQ262202:IKQ262203 IUM262202:IUM262203 JEI262202:JEI262203 JOE262202:JOE262203 JYA262202:JYA262203 KHW262202:KHW262203 KRS262202:KRS262203 LBO262202:LBO262203 LLK262202:LLK262203 LVG262202:LVG262203 MFC262202:MFC262203 MOY262202:MOY262203 MYU262202:MYU262203 NIQ262202:NIQ262203 NSM262202:NSM262203 OCI262202:OCI262203 OME262202:OME262203 OWA262202:OWA262203 PFW262202:PFW262203 PPS262202:PPS262203 PZO262202:PZO262203 QJK262202:QJK262203 QTG262202:QTG262203 RDC262202:RDC262203 RMY262202:RMY262203 RWU262202:RWU262203 SGQ262202:SGQ262203 SQM262202:SQM262203 TAI262202:TAI262203 TKE262202:TKE262203 TUA262202:TUA262203 UDW262202:UDW262203 UNS262202:UNS262203 UXO262202:UXO262203 VHK262202:VHK262203 VRG262202:VRG262203 WBC262202:WBC262203 WKY262202:WKY262203 WUU262202:WUU262203 II327738:II327739 SE327738:SE327739 ACA327738:ACA327739 ALW327738:ALW327739 AVS327738:AVS327739 BFO327738:BFO327739 BPK327738:BPK327739 BZG327738:BZG327739 CJC327738:CJC327739 CSY327738:CSY327739 DCU327738:DCU327739 DMQ327738:DMQ327739 DWM327738:DWM327739 EGI327738:EGI327739 EQE327738:EQE327739 FAA327738:FAA327739 FJW327738:FJW327739 FTS327738:FTS327739 GDO327738:GDO327739 GNK327738:GNK327739 GXG327738:GXG327739 HHC327738:HHC327739 HQY327738:HQY327739 IAU327738:IAU327739 IKQ327738:IKQ327739 IUM327738:IUM327739 JEI327738:JEI327739 JOE327738:JOE327739 JYA327738:JYA327739 KHW327738:KHW327739 KRS327738:KRS327739 LBO327738:LBO327739 LLK327738:LLK327739 LVG327738:LVG327739 MFC327738:MFC327739 MOY327738:MOY327739 MYU327738:MYU327739 NIQ327738:NIQ327739 NSM327738:NSM327739 OCI327738:OCI327739 OME327738:OME327739 OWA327738:OWA327739 PFW327738:PFW327739 PPS327738:PPS327739 PZO327738:PZO327739 QJK327738:QJK327739 QTG327738:QTG327739 RDC327738:RDC327739 RMY327738:RMY327739 RWU327738:RWU327739 SGQ327738:SGQ327739 SQM327738:SQM327739 TAI327738:TAI327739 TKE327738:TKE327739 TUA327738:TUA327739 UDW327738:UDW327739 UNS327738:UNS327739 UXO327738:UXO327739 VHK327738:VHK327739 VRG327738:VRG327739 WBC327738:WBC327739 WKY327738:WKY327739 WUU327738:WUU327739 II393274:II393275 SE393274:SE393275 ACA393274:ACA393275 ALW393274:ALW393275 AVS393274:AVS393275 BFO393274:BFO393275 BPK393274:BPK393275 BZG393274:BZG393275 CJC393274:CJC393275 CSY393274:CSY393275 DCU393274:DCU393275 DMQ393274:DMQ393275 DWM393274:DWM393275 EGI393274:EGI393275 EQE393274:EQE393275 FAA393274:FAA393275 FJW393274:FJW393275 FTS393274:FTS393275 GDO393274:GDO393275 GNK393274:GNK393275 GXG393274:GXG393275 HHC393274:HHC393275 HQY393274:HQY393275 IAU393274:IAU393275 IKQ393274:IKQ393275 IUM393274:IUM393275 JEI393274:JEI393275 JOE393274:JOE393275 JYA393274:JYA393275 KHW393274:KHW393275 KRS393274:KRS393275 LBO393274:LBO393275 LLK393274:LLK393275 LVG393274:LVG393275 MFC393274:MFC393275 MOY393274:MOY393275 MYU393274:MYU393275 NIQ393274:NIQ393275 NSM393274:NSM393275 OCI393274:OCI393275 OME393274:OME393275 OWA393274:OWA393275 PFW393274:PFW393275 PPS393274:PPS393275 PZO393274:PZO393275 QJK393274:QJK393275 QTG393274:QTG393275 RDC393274:RDC393275 RMY393274:RMY393275 RWU393274:RWU393275 SGQ393274:SGQ393275 SQM393274:SQM393275 TAI393274:TAI393275 TKE393274:TKE393275 TUA393274:TUA393275 UDW393274:UDW393275 UNS393274:UNS393275 UXO393274:UXO393275 VHK393274:VHK393275 VRG393274:VRG393275 WBC393274:WBC393275 WKY393274:WKY393275 WUU393274:WUU393275 II458810:II458811 SE458810:SE458811 ACA458810:ACA458811 ALW458810:ALW458811 AVS458810:AVS458811 BFO458810:BFO458811 BPK458810:BPK458811 BZG458810:BZG458811 CJC458810:CJC458811 CSY458810:CSY458811 DCU458810:DCU458811 DMQ458810:DMQ458811 DWM458810:DWM458811 EGI458810:EGI458811 EQE458810:EQE458811 FAA458810:FAA458811 FJW458810:FJW458811 FTS458810:FTS458811 GDO458810:GDO458811 GNK458810:GNK458811 GXG458810:GXG458811 HHC458810:HHC458811 HQY458810:HQY458811 IAU458810:IAU458811 IKQ458810:IKQ458811 IUM458810:IUM458811 JEI458810:JEI458811 JOE458810:JOE458811 JYA458810:JYA458811 KHW458810:KHW458811 KRS458810:KRS458811 LBO458810:LBO458811 LLK458810:LLK458811 LVG458810:LVG458811 MFC458810:MFC458811 MOY458810:MOY458811 MYU458810:MYU458811 NIQ458810:NIQ458811 NSM458810:NSM458811 OCI458810:OCI458811 OME458810:OME458811 OWA458810:OWA458811 PFW458810:PFW458811 PPS458810:PPS458811 PZO458810:PZO458811 QJK458810:QJK458811 QTG458810:QTG458811 RDC458810:RDC458811 RMY458810:RMY458811 RWU458810:RWU458811 SGQ458810:SGQ458811 SQM458810:SQM458811 TAI458810:TAI458811 TKE458810:TKE458811 TUA458810:TUA458811 UDW458810:UDW458811 UNS458810:UNS458811 UXO458810:UXO458811 VHK458810:VHK458811 VRG458810:VRG458811 WBC458810:WBC458811 WKY458810:WKY458811 WUU458810:WUU458811 II524346:II524347 SE524346:SE524347 ACA524346:ACA524347 ALW524346:ALW524347 AVS524346:AVS524347 BFO524346:BFO524347 BPK524346:BPK524347 BZG524346:BZG524347 CJC524346:CJC524347 CSY524346:CSY524347 DCU524346:DCU524347 DMQ524346:DMQ524347 DWM524346:DWM524347 EGI524346:EGI524347 EQE524346:EQE524347 FAA524346:FAA524347 FJW524346:FJW524347 FTS524346:FTS524347 GDO524346:GDO524347 GNK524346:GNK524347 GXG524346:GXG524347 HHC524346:HHC524347 HQY524346:HQY524347 IAU524346:IAU524347 IKQ524346:IKQ524347 IUM524346:IUM524347 JEI524346:JEI524347 JOE524346:JOE524347 JYA524346:JYA524347 KHW524346:KHW524347 KRS524346:KRS524347 LBO524346:LBO524347 LLK524346:LLK524347 LVG524346:LVG524347 MFC524346:MFC524347 MOY524346:MOY524347 MYU524346:MYU524347 NIQ524346:NIQ524347 NSM524346:NSM524347 OCI524346:OCI524347 OME524346:OME524347 OWA524346:OWA524347 PFW524346:PFW524347 PPS524346:PPS524347 PZO524346:PZO524347 QJK524346:QJK524347 QTG524346:QTG524347 RDC524346:RDC524347 RMY524346:RMY524347 RWU524346:RWU524347 SGQ524346:SGQ524347 SQM524346:SQM524347 TAI524346:TAI524347 TKE524346:TKE524347 TUA524346:TUA524347 UDW524346:UDW524347 UNS524346:UNS524347 UXO524346:UXO524347 VHK524346:VHK524347 VRG524346:VRG524347 WBC524346:WBC524347 WKY524346:WKY524347 WUU524346:WUU524347 II589882:II589883 SE589882:SE589883 ACA589882:ACA589883 ALW589882:ALW589883 AVS589882:AVS589883 BFO589882:BFO589883 BPK589882:BPK589883 BZG589882:BZG589883 CJC589882:CJC589883 CSY589882:CSY589883 DCU589882:DCU589883 DMQ589882:DMQ589883 DWM589882:DWM589883 EGI589882:EGI589883 EQE589882:EQE589883 FAA589882:FAA589883 FJW589882:FJW589883 FTS589882:FTS589883 GDO589882:GDO589883 GNK589882:GNK589883 GXG589882:GXG589883 HHC589882:HHC589883 HQY589882:HQY589883 IAU589882:IAU589883 IKQ589882:IKQ589883 IUM589882:IUM589883 JEI589882:JEI589883 JOE589882:JOE589883 JYA589882:JYA589883 KHW589882:KHW589883 KRS589882:KRS589883 LBO589882:LBO589883 LLK589882:LLK589883 LVG589882:LVG589883 MFC589882:MFC589883 MOY589882:MOY589883 MYU589882:MYU589883 NIQ589882:NIQ589883 NSM589882:NSM589883 OCI589882:OCI589883 OME589882:OME589883 OWA589882:OWA589883 PFW589882:PFW589883 PPS589882:PPS589883 PZO589882:PZO589883 QJK589882:QJK589883 QTG589882:QTG589883 RDC589882:RDC589883 RMY589882:RMY589883 RWU589882:RWU589883 SGQ589882:SGQ589883 SQM589882:SQM589883 TAI589882:TAI589883 TKE589882:TKE589883 TUA589882:TUA589883 UDW589882:UDW589883 UNS589882:UNS589883 UXO589882:UXO589883 VHK589882:VHK589883 VRG589882:VRG589883 WBC589882:WBC589883 WKY589882:WKY589883 WUU589882:WUU589883 II655418:II655419 SE655418:SE655419 ACA655418:ACA655419 ALW655418:ALW655419 AVS655418:AVS655419 BFO655418:BFO655419 BPK655418:BPK655419 BZG655418:BZG655419 CJC655418:CJC655419 CSY655418:CSY655419 DCU655418:DCU655419 DMQ655418:DMQ655419 DWM655418:DWM655419 EGI655418:EGI655419 EQE655418:EQE655419 FAA655418:FAA655419 FJW655418:FJW655419 FTS655418:FTS655419 GDO655418:GDO655419 GNK655418:GNK655419 GXG655418:GXG655419 HHC655418:HHC655419 HQY655418:HQY655419 IAU655418:IAU655419 IKQ655418:IKQ655419 IUM655418:IUM655419 JEI655418:JEI655419 JOE655418:JOE655419 JYA655418:JYA655419 KHW655418:KHW655419 KRS655418:KRS655419 LBO655418:LBO655419 LLK655418:LLK655419 LVG655418:LVG655419 MFC655418:MFC655419 MOY655418:MOY655419 MYU655418:MYU655419 NIQ655418:NIQ655419 NSM655418:NSM655419 OCI655418:OCI655419 OME655418:OME655419 OWA655418:OWA655419 PFW655418:PFW655419 PPS655418:PPS655419 PZO655418:PZO655419 QJK655418:QJK655419 QTG655418:QTG655419 RDC655418:RDC655419 RMY655418:RMY655419 RWU655418:RWU655419 SGQ655418:SGQ655419 SQM655418:SQM655419 TAI655418:TAI655419 TKE655418:TKE655419 TUA655418:TUA655419 UDW655418:UDW655419 UNS655418:UNS655419 UXO655418:UXO655419 VHK655418:VHK655419 VRG655418:VRG655419 WBC655418:WBC655419 WKY655418:WKY655419 WUU655418:WUU655419 II720954:II720955 SE720954:SE720955 ACA720954:ACA720955 ALW720954:ALW720955 AVS720954:AVS720955 BFO720954:BFO720955 BPK720954:BPK720955 BZG720954:BZG720955 CJC720954:CJC720955 CSY720954:CSY720955 DCU720954:DCU720955 DMQ720954:DMQ720955 DWM720954:DWM720955 EGI720954:EGI720955 EQE720954:EQE720955 FAA720954:FAA720955 FJW720954:FJW720955 FTS720954:FTS720955 GDO720954:GDO720955 GNK720954:GNK720955 GXG720954:GXG720955 HHC720954:HHC720955 HQY720954:HQY720955 IAU720954:IAU720955 IKQ720954:IKQ720955 IUM720954:IUM720955 JEI720954:JEI720955 JOE720954:JOE720955 JYA720954:JYA720955 KHW720954:KHW720955 KRS720954:KRS720955 LBO720954:LBO720955 LLK720954:LLK720955 LVG720954:LVG720955 MFC720954:MFC720955 MOY720954:MOY720955 MYU720954:MYU720955 NIQ720954:NIQ720955 NSM720954:NSM720955 OCI720954:OCI720955 OME720954:OME720955 OWA720954:OWA720955 PFW720954:PFW720955 PPS720954:PPS720955 PZO720954:PZO720955 QJK720954:QJK720955 QTG720954:QTG720955 RDC720954:RDC720955 RMY720954:RMY720955 RWU720954:RWU720955 SGQ720954:SGQ720955 SQM720954:SQM720955 TAI720954:TAI720955 TKE720954:TKE720955 TUA720954:TUA720955 UDW720954:UDW720955 UNS720954:UNS720955 UXO720954:UXO720955 VHK720954:VHK720955 VRG720954:VRG720955 WBC720954:WBC720955 WKY720954:WKY720955 WUU720954:WUU720955 II786490:II786491 SE786490:SE786491 ACA786490:ACA786491 ALW786490:ALW786491 AVS786490:AVS786491 BFO786490:BFO786491 BPK786490:BPK786491 BZG786490:BZG786491 CJC786490:CJC786491 CSY786490:CSY786491 DCU786490:DCU786491 DMQ786490:DMQ786491 DWM786490:DWM786491 EGI786490:EGI786491 EQE786490:EQE786491 FAA786490:FAA786491 FJW786490:FJW786491 FTS786490:FTS786491 GDO786490:GDO786491 GNK786490:GNK786491 GXG786490:GXG786491 HHC786490:HHC786491 HQY786490:HQY786491 IAU786490:IAU786491 IKQ786490:IKQ786491 IUM786490:IUM786491 JEI786490:JEI786491 JOE786490:JOE786491 JYA786490:JYA786491 KHW786490:KHW786491 KRS786490:KRS786491 LBO786490:LBO786491 LLK786490:LLK786491 LVG786490:LVG786491 MFC786490:MFC786491 MOY786490:MOY786491 MYU786490:MYU786491 NIQ786490:NIQ786491 NSM786490:NSM786491 OCI786490:OCI786491 OME786490:OME786491 OWA786490:OWA786491 PFW786490:PFW786491 PPS786490:PPS786491 PZO786490:PZO786491 QJK786490:QJK786491 QTG786490:QTG786491 RDC786490:RDC786491 RMY786490:RMY786491 RWU786490:RWU786491 SGQ786490:SGQ786491 SQM786490:SQM786491 TAI786490:TAI786491 TKE786490:TKE786491 TUA786490:TUA786491 UDW786490:UDW786491 UNS786490:UNS786491 UXO786490:UXO786491 VHK786490:VHK786491 VRG786490:VRG786491 WBC786490:WBC786491 WKY786490:WKY786491 WUU786490:WUU786491 II852026:II852027 SE852026:SE852027 ACA852026:ACA852027 ALW852026:ALW852027 AVS852026:AVS852027 BFO852026:BFO852027 BPK852026:BPK852027 BZG852026:BZG852027 CJC852026:CJC852027 CSY852026:CSY852027 DCU852026:DCU852027 DMQ852026:DMQ852027 DWM852026:DWM852027 EGI852026:EGI852027 EQE852026:EQE852027 FAA852026:FAA852027 FJW852026:FJW852027 FTS852026:FTS852027 GDO852026:GDO852027 GNK852026:GNK852027 GXG852026:GXG852027 HHC852026:HHC852027 HQY852026:HQY852027 IAU852026:IAU852027 IKQ852026:IKQ852027 IUM852026:IUM852027 JEI852026:JEI852027 JOE852026:JOE852027 JYA852026:JYA852027 KHW852026:KHW852027 KRS852026:KRS852027 LBO852026:LBO852027 LLK852026:LLK852027 LVG852026:LVG852027 MFC852026:MFC852027 MOY852026:MOY852027 MYU852026:MYU852027 NIQ852026:NIQ852027 NSM852026:NSM852027 OCI852026:OCI852027 OME852026:OME852027 OWA852026:OWA852027 PFW852026:PFW852027 PPS852026:PPS852027 PZO852026:PZO852027 QJK852026:QJK852027 QTG852026:QTG852027 RDC852026:RDC852027 RMY852026:RMY852027 RWU852026:RWU852027 SGQ852026:SGQ852027 SQM852026:SQM852027 TAI852026:TAI852027 TKE852026:TKE852027 TUA852026:TUA852027 UDW852026:UDW852027 UNS852026:UNS852027 UXO852026:UXO852027 VHK852026:VHK852027 VRG852026:VRG852027 WBC852026:WBC852027 WKY852026:WKY852027 WUU852026:WUU852027 II917562:II917563 SE917562:SE917563 ACA917562:ACA917563 ALW917562:ALW917563 AVS917562:AVS917563 BFO917562:BFO917563 BPK917562:BPK917563 BZG917562:BZG917563 CJC917562:CJC917563 CSY917562:CSY917563 DCU917562:DCU917563 DMQ917562:DMQ917563 DWM917562:DWM917563 EGI917562:EGI917563 EQE917562:EQE917563 FAA917562:FAA917563 FJW917562:FJW917563 FTS917562:FTS917563 GDO917562:GDO917563 GNK917562:GNK917563 GXG917562:GXG917563 HHC917562:HHC917563 HQY917562:HQY917563 IAU917562:IAU917563 IKQ917562:IKQ917563 IUM917562:IUM917563 JEI917562:JEI917563 JOE917562:JOE917563 JYA917562:JYA917563 KHW917562:KHW917563 KRS917562:KRS917563 LBO917562:LBO917563 LLK917562:LLK917563 LVG917562:LVG917563 MFC917562:MFC917563 MOY917562:MOY917563 MYU917562:MYU917563 NIQ917562:NIQ917563 NSM917562:NSM917563 OCI917562:OCI917563 OME917562:OME917563 OWA917562:OWA917563 PFW917562:PFW917563 PPS917562:PPS917563 PZO917562:PZO917563 QJK917562:QJK917563 QTG917562:QTG917563 RDC917562:RDC917563 RMY917562:RMY917563 RWU917562:RWU917563 SGQ917562:SGQ917563 SQM917562:SQM917563 TAI917562:TAI917563 TKE917562:TKE917563 TUA917562:TUA917563 UDW917562:UDW917563 UNS917562:UNS917563 UXO917562:UXO917563 VHK917562:VHK917563 VRG917562:VRG917563 WBC917562:WBC917563 WKY917562:WKY917563 WUU917562:WUU917563 II983098:II983099 SE983098:SE983099 ACA983098:ACA983099 ALW983098:ALW983099 AVS983098:AVS983099 BFO983098:BFO983099 BPK983098:BPK983099 BZG983098:BZG983099 CJC983098:CJC983099 CSY983098:CSY983099 DCU983098:DCU983099 DMQ983098:DMQ983099 DWM983098:DWM983099 EGI983098:EGI983099 EQE983098:EQE983099 FAA983098:FAA983099 FJW983098:FJW983099 FTS983098:FTS983099 GDO983098:GDO983099 GNK983098:GNK983099 GXG983098:GXG983099 HHC983098:HHC983099 HQY983098:HQY983099 IAU983098:IAU983099 IKQ983098:IKQ983099 IUM983098:IUM983099 JEI983098:JEI983099 JOE983098:JOE983099 JYA983098:JYA983099 KHW983098:KHW983099 KRS983098:KRS983099 LBO983098:LBO983099 LLK983098:LLK983099 LVG983098:LVG983099 MFC983098:MFC983099 MOY983098:MOY983099 MYU983098:MYU983099 NIQ983098:NIQ983099 NSM983098:NSM983099 OCI983098:OCI983099 OME983098:OME983099 OWA983098:OWA983099 PFW983098:PFW983099 PPS983098:PPS983099 PZO983098:PZO983099 QJK983098:QJK983099 QTG983098:QTG983099 RDC983098:RDC983099 RMY983098:RMY983099 RWU983098:RWU983099 SGQ983098:SGQ983099 SQM983098:SQM983099 TAI983098:TAI983099 TKE983098:TKE983099 TUA983098:TUA983099 UDW983098:UDW983099 UNS983098:UNS983099 UXO983098:UXO983099 VHK983098:VHK983099 VRG983098:VRG983099 WBC983098:WBC983099 WKY983098:WKY983099 WUU983098:WUU983099">
      <formula1>0</formula1>
      <formula2>999999999</formula2>
    </dataValidation>
    <dataValidation type="whole" errorStyle="information" allowBlank="1" showInputMessage="1" showErrorMessage="1" errorTitle="InfoOga - Erreur de saisie" error="C Régularisation en base (N-1) : TVA autres taux 2_x000d_Le maximum est: 999999999_x000d_Le minimum est: -999999999_x000d_Nombre de décimales:  0" promptTitle="InfoOga - Erreur de saisie" sqref="I57 ID57 RZ57 ABV57 ALR57 AVN57 BFJ57 BPF57 BZB57 CIX57 CST57 DCP57 DML57 DWH57 EGD57 EPZ57 EZV57 FJR57 FTN57 GDJ57 GNF57 GXB57 HGX57 HQT57 IAP57 IKL57 IUH57 JED57 JNZ57 JXV57 KHR57 KRN57 LBJ57 LLF57 LVB57 MEX57 MOT57 MYP57 NIL57 NSH57 OCD57 OLZ57 OVV57 PFR57 PPN57 PZJ57 QJF57 QTB57 RCX57 RMT57 RWP57 SGL57 SQH57 TAD57 TJZ57 TTV57 UDR57 UNN57 UXJ57 VHF57 VRB57 WAX57 WKT57 WUP57 I65593 ID65593 RZ65593 ABV65593 ALR65593 AVN65593 BFJ65593 BPF65593 BZB65593 CIX65593 CST65593 DCP65593 DML65593 DWH65593 EGD65593 EPZ65593 EZV65593 FJR65593 FTN65593 GDJ65593 GNF65593 GXB65593 HGX65593 HQT65593 IAP65593 IKL65593 IUH65593 JED65593 JNZ65593 JXV65593 KHR65593 KRN65593 LBJ65593 LLF65593 LVB65593 MEX65593 MOT65593 MYP65593 NIL65593 NSH65593 OCD65593 OLZ65593 OVV65593 PFR65593 PPN65593 PZJ65593 QJF65593 QTB65593 RCX65593 RMT65593 RWP65593 SGL65593 SQH65593 TAD65593 TJZ65593 TTV65593 UDR65593 UNN65593 UXJ65593 VHF65593 VRB65593 WAX65593 WKT65593 WUP65593 I131129 ID131129 RZ131129 ABV131129 ALR131129 AVN131129 BFJ131129 BPF131129 BZB131129 CIX131129 CST131129 DCP131129 DML131129 DWH131129 EGD131129 EPZ131129 EZV131129 FJR131129 FTN131129 GDJ131129 GNF131129 GXB131129 HGX131129 HQT131129 IAP131129 IKL131129 IUH131129 JED131129 JNZ131129 JXV131129 KHR131129 KRN131129 LBJ131129 LLF131129 LVB131129 MEX131129 MOT131129 MYP131129 NIL131129 NSH131129 OCD131129 OLZ131129 OVV131129 PFR131129 PPN131129 PZJ131129 QJF131129 QTB131129 RCX131129 RMT131129 RWP131129 SGL131129 SQH131129 TAD131129 TJZ131129 TTV131129 UDR131129 UNN131129 UXJ131129 VHF131129 VRB131129 WAX131129 WKT131129 WUP131129 I196665 ID196665 RZ196665 ABV196665 ALR196665 AVN196665 BFJ196665 BPF196665 BZB196665 CIX196665 CST196665 DCP196665 DML196665 DWH196665 EGD196665 EPZ196665 EZV196665 FJR196665 FTN196665 GDJ196665 GNF196665 GXB196665 HGX196665 HQT196665 IAP196665 IKL196665 IUH196665 JED196665 JNZ196665 JXV196665 KHR196665 KRN196665 LBJ196665 LLF196665 LVB196665 MEX196665 MOT196665 MYP196665 NIL196665 NSH196665 OCD196665 OLZ196665 OVV196665 PFR196665 PPN196665 PZJ196665 QJF196665 QTB196665 RCX196665 RMT196665 RWP196665 SGL196665 SQH196665 TAD196665 TJZ196665 TTV196665 UDR196665 UNN196665 UXJ196665 VHF196665 VRB196665 WAX196665 WKT196665 WUP196665 I262201 ID262201 RZ262201 ABV262201 ALR262201 AVN262201 BFJ262201 BPF262201 BZB262201 CIX262201 CST262201 DCP262201 DML262201 DWH262201 EGD262201 EPZ262201 EZV262201 FJR262201 FTN262201 GDJ262201 GNF262201 GXB262201 HGX262201 HQT262201 IAP262201 IKL262201 IUH262201 JED262201 JNZ262201 JXV262201 KHR262201 KRN262201 LBJ262201 LLF262201 LVB262201 MEX262201 MOT262201 MYP262201 NIL262201 NSH262201 OCD262201 OLZ262201 OVV262201 PFR262201 PPN262201 PZJ262201 QJF262201 QTB262201 RCX262201 RMT262201 RWP262201 SGL262201 SQH262201 TAD262201 TJZ262201 TTV262201 UDR262201 UNN262201 UXJ262201 VHF262201 VRB262201 WAX262201 WKT262201 WUP262201 I327737 ID327737 RZ327737 ABV327737 ALR327737 AVN327737 BFJ327737 BPF327737 BZB327737 CIX327737 CST327737 DCP327737 DML327737 DWH327737 EGD327737 EPZ327737 EZV327737 FJR327737 FTN327737 GDJ327737 GNF327737 GXB327737 HGX327737 HQT327737 IAP327737 IKL327737 IUH327737 JED327737 JNZ327737 JXV327737 KHR327737 KRN327737 LBJ327737 LLF327737 LVB327737 MEX327737 MOT327737 MYP327737 NIL327737 NSH327737 OCD327737 OLZ327737 OVV327737 PFR327737 PPN327737 PZJ327737 QJF327737 QTB327737 RCX327737 RMT327737 RWP327737 SGL327737 SQH327737 TAD327737 TJZ327737 TTV327737 UDR327737 UNN327737 UXJ327737 VHF327737 VRB327737 WAX327737 WKT327737 WUP327737 I393273 ID393273 RZ393273 ABV393273 ALR393273 AVN393273 BFJ393273 BPF393273 BZB393273 CIX393273 CST393273 DCP393273 DML393273 DWH393273 EGD393273 EPZ393273 EZV393273 FJR393273 FTN393273 GDJ393273 GNF393273 GXB393273 HGX393273 HQT393273 IAP393273 IKL393273 IUH393273 JED393273 JNZ393273 JXV393273 KHR393273 KRN393273 LBJ393273 LLF393273 LVB393273 MEX393273 MOT393273 MYP393273 NIL393273 NSH393273 OCD393273 OLZ393273 OVV393273 PFR393273 PPN393273 PZJ393273 QJF393273 QTB393273 RCX393273 RMT393273 RWP393273 SGL393273 SQH393273 TAD393273 TJZ393273 TTV393273 UDR393273 UNN393273 UXJ393273 VHF393273 VRB393273 WAX393273 WKT393273 WUP393273 I458809 ID458809 RZ458809 ABV458809 ALR458809 AVN458809 BFJ458809 BPF458809 BZB458809 CIX458809 CST458809 DCP458809 DML458809 DWH458809 EGD458809 EPZ458809 EZV458809 FJR458809 FTN458809 GDJ458809 GNF458809 GXB458809 HGX458809 HQT458809 IAP458809 IKL458809 IUH458809 JED458809 JNZ458809 JXV458809 KHR458809 KRN458809 LBJ458809 LLF458809 LVB458809 MEX458809 MOT458809 MYP458809 NIL458809 NSH458809 OCD458809 OLZ458809 OVV458809 PFR458809 PPN458809 PZJ458809 QJF458809 QTB458809 RCX458809 RMT458809 RWP458809 SGL458809 SQH458809 TAD458809 TJZ458809 TTV458809 UDR458809 UNN458809 UXJ458809 VHF458809 VRB458809 WAX458809 WKT458809 WUP458809 I524345 ID524345 RZ524345 ABV524345 ALR524345 AVN524345 BFJ524345 BPF524345 BZB524345 CIX524345 CST524345 DCP524345 DML524345 DWH524345 EGD524345 EPZ524345 EZV524345 FJR524345 FTN524345 GDJ524345 GNF524345 GXB524345 HGX524345 HQT524345 IAP524345 IKL524345 IUH524345 JED524345 JNZ524345 JXV524345 KHR524345 KRN524345 LBJ524345 LLF524345 LVB524345 MEX524345 MOT524345 MYP524345 NIL524345 NSH524345 OCD524345 OLZ524345 OVV524345 PFR524345 PPN524345 PZJ524345 QJF524345 QTB524345 RCX524345 RMT524345 RWP524345 SGL524345 SQH524345 TAD524345 TJZ524345 TTV524345 UDR524345 UNN524345 UXJ524345 VHF524345 VRB524345 WAX524345 WKT524345 WUP524345 I589881 ID589881 RZ589881 ABV589881 ALR589881 AVN589881 BFJ589881 BPF589881 BZB589881 CIX589881 CST589881 DCP589881 DML589881 DWH589881 EGD589881 EPZ589881 EZV589881 FJR589881 FTN589881 GDJ589881 GNF589881 GXB589881 HGX589881 HQT589881 IAP589881 IKL589881 IUH589881 JED589881 JNZ589881 JXV589881 KHR589881 KRN589881 LBJ589881 LLF589881 LVB589881 MEX589881 MOT589881 MYP589881 NIL589881 NSH589881 OCD589881 OLZ589881 OVV589881 PFR589881 PPN589881 PZJ589881 QJF589881 QTB589881 RCX589881 RMT589881 RWP589881 SGL589881 SQH589881 TAD589881 TJZ589881 TTV589881 UDR589881 UNN589881 UXJ589881 VHF589881 VRB589881 WAX589881 WKT589881 WUP589881 I655417 ID655417 RZ655417 ABV655417 ALR655417 AVN655417 BFJ655417 BPF655417 BZB655417 CIX655417 CST655417 DCP655417 DML655417 DWH655417 EGD655417 EPZ655417 EZV655417 FJR655417 FTN655417 GDJ655417 GNF655417 GXB655417 HGX655417 HQT655417 IAP655417 IKL655417 IUH655417 JED655417 JNZ655417 JXV655417 KHR655417 KRN655417 LBJ655417 LLF655417 LVB655417 MEX655417 MOT655417 MYP655417 NIL655417 NSH655417 OCD655417 OLZ655417 OVV655417 PFR655417 PPN655417 PZJ655417 QJF655417 QTB655417 RCX655417 RMT655417 RWP655417 SGL655417 SQH655417 TAD655417 TJZ655417 TTV655417 UDR655417 UNN655417 UXJ655417 VHF655417 VRB655417 WAX655417 WKT655417 WUP655417 I720953 ID720953 RZ720953 ABV720953 ALR720953 AVN720953 BFJ720953 BPF720953 BZB720953 CIX720953 CST720953 DCP720953 DML720953 DWH720953 EGD720953 EPZ720953 EZV720953 FJR720953 FTN720953 GDJ720953 GNF720953 GXB720953 HGX720953 HQT720953 IAP720953 IKL720953 IUH720953 JED720953 JNZ720953 JXV720953 KHR720953 KRN720953 LBJ720953 LLF720953 LVB720953 MEX720953 MOT720953 MYP720953 NIL720953 NSH720953 OCD720953 OLZ720953 OVV720953 PFR720953 PPN720953 PZJ720953 QJF720953 QTB720953 RCX720953 RMT720953 RWP720953 SGL720953 SQH720953 TAD720953 TJZ720953 TTV720953 UDR720953 UNN720953 UXJ720953 VHF720953 VRB720953 WAX720953 WKT720953 WUP720953 I786489 ID786489 RZ786489 ABV786489 ALR786489 AVN786489 BFJ786489 BPF786489 BZB786489 CIX786489 CST786489 DCP786489 DML786489 DWH786489 EGD786489 EPZ786489 EZV786489 FJR786489 FTN786489 GDJ786489 GNF786489 GXB786489 HGX786489 HQT786489 IAP786489 IKL786489 IUH786489 JED786489 JNZ786489 JXV786489 KHR786489 KRN786489 LBJ786489 LLF786489 LVB786489 MEX786489 MOT786489 MYP786489 NIL786489 NSH786489 OCD786489 OLZ786489 OVV786489 PFR786489 PPN786489 PZJ786489 QJF786489 QTB786489 RCX786489 RMT786489 RWP786489 SGL786489 SQH786489 TAD786489 TJZ786489 TTV786489 UDR786489 UNN786489 UXJ786489 VHF786489 VRB786489 WAX786489 WKT786489 WUP786489 I852025 ID852025 RZ852025 ABV852025 ALR852025 AVN852025 BFJ852025 BPF852025 BZB852025 CIX852025 CST852025 DCP852025 DML852025 DWH852025 EGD852025 EPZ852025 EZV852025 FJR852025 FTN852025 GDJ852025 GNF852025 GXB852025 HGX852025 HQT852025 IAP852025 IKL852025 IUH852025 JED852025 JNZ852025 JXV852025 KHR852025 KRN852025 LBJ852025 LLF852025 LVB852025 MEX852025 MOT852025 MYP852025 NIL852025 NSH852025 OCD852025 OLZ852025 OVV852025 PFR852025 PPN852025 PZJ852025 QJF852025 QTB852025 RCX852025 RMT852025 RWP852025 SGL852025 SQH852025 TAD852025 TJZ852025 TTV852025 UDR852025 UNN852025 UXJ852025 VHF852025 VRB852025 WAX852025 WKT852025 WUP852025 I917561 ID917561 RZ917561 ABV917561 ALR917561 AVN917561 BFJ917561 BPF917561 BZB917561 CIX917561 CST917561 DCP917561 DML917561 DWH917561 EGD917561 EPZ917561 EZV917561 FJR917561 FTN917561 GDJ917561 GNF917561 GXB917561 HGX917561 HQT917561 IAP917561 IKL917561 IUH917561 JED917561 JNZ917561 JXV917561 KHR917561 KRN917561 LBJ917561 LLF917561 LVB917561 MEX917561 MOT917561 MYP917561 NIL917561 NSH917561 OCD917561 OLZ917561 OVV917561 PFR917561 PPN917561 PZJ917561 QJF917561 QTB917561 RCX917561 RMT917561 RWP917561 SGL917561 SQH917561 TAD917561 TJZ917561 TTV917561 UDR917561 UNN917561 UXJ917561 VHF917561 VRB917561 WAX917561 WKT917561 WUP917561 I983097 ID983097 RZ983097 ABV983097 ALR983097 AVN983097 BFJ983097 BPF983097 BZB983097 CIX983097 CST983097 DCP983097 DML983097 DWH983097 EGD983097 EPZ983097 EZV983097 FJR983097 FTN983097 GDJ983097 GNF983097 GXB983097 HGX983097 HQT983097 IAP983097 IKL983097 IUH983097 JED983097 JNZ983097 JXV983097 KHR983097 KRN983097 LBJ983097 LLF983097 LVB983097 MEX983097 MOT983097 MYP983097 NIL983097 NSH983097 OCD983097 OLZ983097 OVV983097 PFR983097 PPN983097 PZJ983097 QJF983097 QTB983097 RCX983097 RMT983097 RWP983097 SGL983097 SQH983097 TAD983097 TJZ983097 TTV983097 UDR983097 UNN983097 UXJ983097 VHF983097 VRB983097 WAX983097 WKT983097 WUP983097">
      <formula1>-999999999</formula1>
      <formula2>999999999</formula2>
    </dataValidation>
    <dataValidation type="whole" errorStyle="information" allowBlank="1" showInputMessage="1" showErrorMessage="1" errorTitle="InfoOga - Erreur de saisie" error="C Régularisation en base (N-1) : TVA autres taux 1_x000d_Le maximum est: 999999999_x000d_Le minimum est: -999999999_x000d_Nombre de décimales:  0" promptTitle="InfoOga - Erreur de saisie" sqref="H57 IC57 RY57 ABU57 ALQ57 AVM57 BFI57 BPE57 BZA57 CIW57 CSS57 DCO57 DMK57 DWG57 EGC57 EPY57 EZU57 FJQ57 FTM57 GDI57 GNE57 GXA57 HGW57 HQS57 IAO57 IKK57 IUG57 JEC57 JNY57 JXU57 KHQ57 KRM57 LBI57 LLE57 LVA57 MEW57 MOS57 MYO57 NIK57 NSG57 OCC57 OLY57 OVU57 PFQ57 PPM57 PZI57 QJE57 QTA57 RCW57 RMS57 RWO57 SGK57 SQG57 TAC57 TJY57 TTU57 UDQ57 UNM57 UXI57 VHE57 VRA57 WAW57 WKS57 WUO57 H65593 IC65593 RY65593 ABU65593 ALQ65593 AVM65593 BFI65593 BPE65593 BZA65593 CIW65593 CSS65593 DCO65593 DMK65593 DWG65593 EGC65593 EPY65593 EZU65593 FJQ65593 FTM65593 GDI65593 GNE65593 GXA65593 HGW65593 HQS65593 IAO65593 IKK65593 IUG65593 JEC65593 JNY65593 JXU65593 KHQ65593 KRM65593 LBI65593 LLE65593 LVA65593 MEW65593 MOS65593 MYO65593 NIK65593 NSG65593 OCC65593 OLY65593 OVU65593 PFQ65593 PPM65593 PZI65593 QJE65593 QTA65593 RCW65593 RMS65593 RWO65593 SGK65593 SQG65593 TAC65593 TJY65593 TTU65593 UDQ65593 UNM65593 UXI65593 VHE65593 VRA65593 WAW65593 WKS65593 WUO65593 H131129 IC131129 RY131129 ABU131129 ALQ131129 AVM131129 BFI131129 BPE131129 BZA131129 CIW131129 CSS131129 DCO131129 DMK131129 DWG131129 EGC131129 EPY131129 EZU131129 FJQ131129 FTM131129 GDI131129 GNE131129 GXA131129 HGW131129 HQS131129 IAO131129 IKK131129 IUG131129 JEC131129 JNY131129 JXU131129 KHQ131129 KRM131129 LBI131129 LLE131129 LVA131129 MEW131129 MOS131129 MYO131129 NIK131129 NSG131129 OCC131129 OLY131129 OVU131129 PFQ131129 PPM131129 PZI131129 QJE131129 QTA131129 RCW131129 RMS131129 RWO131129 SGK131129 SQG131129 TAC131129 TJY131129 TTU131129 UDQ131129 UNM131129 UXI131129 VHE131129 VRA131129 WAW131129 WKS131129 WUO131129 H196665 IC196665 RY196665 ABU196665 ALQ196665 AVM196665 BFI196665 BPE196665 BZA196665 CIW196665 CSS196665 DCO196665 DMK196665 DWG196665 EGC196665 EPY196665 EZU196665 FJQ196665 FTM196665 GDI196665 GNE196665 GXA196665 HGW196665 HQS196665 IAO196665 IKK196665 IUG196665 JEC196665 JNY196665 JXU196665 KHQ196665 KRM196665 LBI196665 LLE196665 LVA196665 MEW196665 MOS196665 MYO196665 NIK196665 NSG196665 OCC196665 OLY196665 OVU196665 PFQ196665 PPM196665 PZI196665 QJE196665 QTA196665 RCW196665 RMS196665 RWO196665 SGK196665 SQG196665 TAC196665 TJY196665 TTU196665 UDQ196665 UNM196665 UXI196665 VHE196665 VRA196665 WAW196665 WKS196665 WUO196665 H262201 IC262201 RY262201 ABU262201 ALQ262201 AVM262201 BFI262201 BPE262201 BZA262201 CIW262201 CSS262201 DCO262201 DMK262201 DWG262201 EGC262201 EPY262201 EZU262201 FJQ262201 FTM262201 GDI262201 GNE262201 GXA262201 HGW262201 HQS262201 IAO262201 IKK262201 IUG262201 JEC262201 JNY262201 JXU262201 KHQ262201 KRM262201 LBI262201 LLE262201 LVA262201 MEW262201 MOS262201 MYO262201 NIK262201 NSG262201 OCC262201 OLY262201 OVU262201 PFQ262201 PPM262201 PZI262201 QJE262201 QTA262201 RCW262201 RMS262201 RWO262201 SGK262201 SQG262201 TAC262201 TJY262201 TTU262201 UDQ262201 UNM262201 UXI262201 VHE262201 VRA262201 WAW262201 WKS262201 WUO262201 H327737 IC327737 RY327737 ABU327737 ALQ327737 AVM327737 BFI327737 BPE327737 BZA327737 CIW327737 CSS327737 DCO327737 DMK327737 DWG327737 EGC327737 EPY327737 EZU327737 FJQ327737 FTM327737 GDI327737 GNE327737 GXA327737 HGW327737 HQS327737 IAO327737 IKK327737 IUG327737 JEC327737 JNY327737 JXU327737 KHQ327737 KRM327737 LBI327737 LLE327737 LVA327737 MEW327737 MOS327737 MYO327737 NIK327737 NSG327737 OCC327737 OLY327737 OVU327737 PFQ327737 PPM327737 PZI327737 QJE327737 QTA327737 RCW327737 RMS327737 RWO327737 SGK327737 SQG327737 TAC327737 TJY327737 TTU327737 UDQ327737 UNM327737 UXI327737 VHE327737 VRA327737 WAW327737 WKS327737 WUO327737 H393273 IC393273 RY393273 ABU393273 ALQ393273 AVM393273 BFI393273 BPE393273 BZA393273 CIW393273 CSS393273 DCO393273 DMK393273 DWG393273 EGC393273 EPY393273 EZU393273 FJQ393273 FTM393273 GDI393273 GNE393273 GXA393273 HGW393273 HQS393273 IAO393273 IKK393273 IUG393273 JEC393273 JNY393273 JXU393273 KHQ393273 KRM393273 LBI393273 LLE393273 LVA393273 MEW393273 MOS393273 MYO393273 NIK393273 NSG393273 OCC393273 OLY393273 OVU393273 PFQ393273 PPM393273 PZI393273 QJE393273 QTA393273 RCW393273 RMS393273 RWO393273 SGK393273 SQG393273 TAC393273 TJY393273 TTU393273 UDQ393273 UNM393273 UXI393273 VHE393273 VRA393273 WAW393273 WKS393273 WUO393273 H458809 IC458809 RY458809 ABU458809 ALQ458809 AVM458809 BFI458809 BPE458809 BZA458809 CIW458809 CSS458809 DCO458809 DMK458809 DWG458809 EGC458809 EPY458809 EZU458809 FJQ458809 FTM458809 GDI458809 GNE458809 GXA458809 HGW458809 HQS458809 IAO458809 IKK458809 IUG458809 JEC458809 JNY458809 JXU458809 KHQ458809 KRM458809 LBI458809 LLE458809 LVA458809 MEW458809 MOS458809 MYO458809 NIK458809 NSG458809 OCC458809 OLY458809 OVU458809 PFQ458809 PPM458809 PZI458809 QJE458809 QTA458809 RCW458809 RMS458809 RWO458809 SGK458809 SQG458809 TAC458809 TJY458809 TTU458809 UDQ458809 UNM458809 UXI458809 VHE458809 VRA458809 WAW458809 WKS458809 WUO458809 H524345 IC524345 RY524345 ABU524345 ALQ524345 AVM524345 BFI524345 BPE524345 BZA524345 CIW524345 CSS524345 DCO524345 DMK524345 DWG524345 EGC524345 EPY524345 EZU524345 FJQ524345 FTM524345 GDI524345 GNE524345 GXA524345 HGW524345 HQS524345 IAO524345 IKK524345 IUG524345 JEC524345 JNY524345 JXU524345 KHQ524345 KRM524345 LBI524345 LLE524345 LVA524345 MEW524345 MOS524345 MYO524345 NIK524345 NSG524345 OCC524345 OLY524345 OVU524345 PFQ524345 PPM524345 PZI524345 QJE524345 QTA524345 RCW524345 RMS524345 RWO524345 SGK524345 SQG524345 TAC524345 TJY524345 TTU524345 UDQ524345 UNM524345 UXI524345 VHE524345 VRA524345 WAW524345 WKS524345 WUO524345 H589881 IC589881 RY589881 ABU589881 ALQ589881 AVM589881 BFI589881 BPE589881 BZA589881 CIW589881 CSS589881 DCO589881 DMK589881 DWG589881 EGC589881 EPY589881 EZU589881 FJQ589881 FTM589881 GDI589881 GNE589881 GXA589881 HGW589881 HQS589881 IAO589881 IKK589881 IUG589881 JEC589881 JNY589881 JXU589881 KHQ589881 KRM589881 LBI589881 LLE589881 LVA589881 MEW589881 MOS589881 MYO589881 NIK589881 NSG589881 OCC589881 OLY589881 OVU589881 PFQ589881 PPM589881 PZI589881 QJE589881 QTA589881 RCW589881 RMS589881 RWO589881 SGK589881 SQG589881 TAC589881 TJY589881 TTU589881 UDQ589881 UNM589881 UXI589881 VHE589881 VRA589881 WAW589881 WKS589881 WUO589881 H655417 IC655417 RY655417 ABU655417 ALQ655417 AVM655417 BFI655417 BPE655417 BZA655417 CIW655417 CSS655417 DCO655417 DMK655417 DWG655417 EGC655417 EPY655417 EZU655417 FJQ655417 FTM655417 GDI655417 GNE655417 GXA655417 HGW655417 HQS655417 IAO655417 IKK655417 IUG655417 JEC655417 JNY655417 JXU655417 KHQ655417 KRM655417 LBI655417 LLE655417 LVA655417 MEW655417 MOS655417 MYO655417 NIK655417 NSG655417 OCC655417 OLY655417 OVU655417 PFQ655417 PPM655417 PZI655417 QJE655417 QTA655417 RCW655417 RMS655417 RWO655417 SGK655417 SQG655417 TAC655417 TJY655417 TTU655417 UDQ655417 UNM655417 UXI655417 VHE655417 VRA655417 WAW655417 WKS655417 WUO655417 H720953 IC720953 RY720953 ABU720953 ALQ720953 AVM720953 BFI720953 BPE720953 BZA720953 CIW720953 CSS720953 DCO720953 DMK720953 DWG720953 EGC720953 EPY720953 EZU720953 FJQ720953 FTM720953 GDI720953 GNE720953 GXA720953 HGW720953 HQS720953 IAO720953 IKK720953 IUG720953 JEC720953 JNY720953 JXU720953 KHQ720953 KRM720953 LBI720953 LLE720953 LVA720953 MEW720953 MOS720953 MYO720953 NIK720953 NSG720953 OCC720953 OLY720953 OVU720953 PFQ720953 PPM720953 PZI720953 QJE720953 QTA720953 RCW720953 RMS720953 RWO720953 SGK720953 SQG720953 TAC720953 TJY720953 TTU720953 UDQ720953 UNM720953 UXI720953 VHE720953 VRA720953 WAW720953 WKS720953 WUO720953 H786489 IC786489 RY786489 ABU786489 ALQ786489 AVM786489 BFI786489 BPE786489 BZA786489 CIW786489 CSS786489 DCO786489 DMK786489 DWG786489 EGC786489 EPY786489 EZU786489 FJQ786489 FTM786489 GDI786489 GNE786489 GXA786489 HGW786489 HQS786489 IAO786489 IKK786489 IUG786489 JEC786489 JNY786489 JXU786489 KHQ786489 KRM786489 LBI786489 LLE786489 LVA786489 MEW786489 MOS786489 MYO786489 NIK786489 NSG786489 OCC786489 OLY786489 OVU786489 PFQ786489 PPM786489 PZI786489 QJE786489 QTA786489 RCW786489 RMS786489 RWO786489 SGK786489 SQG786489 TAC786489 TJY786489 TTU786489 UDQ786489 UNM786489 UXI786489 VHE786489 VRA786489 WAW786489 WKS786489 WUO786489 H852025 IC852025 RY852025 ABU852025 ALQ852025 AVM852025 BFI852025 BPE852025 BZA852025 CIW852025 CSS852025 DCO852025 DMK852025 DWG852025 EGC852025 EPY852025 EZU852025 FJQ852025 FTM852025 GDI852025 GNE852025 GXA852025 HGW852025 HQS852025 IAO852025 IKK852025 IUG852025 JEC852025 JNY852025 JXU852025 KHQ852025 KRM852025 LBI852025 LLE852025 LVA852025 MEW852025 MOS852025 MYO852025 NIK852025 NSG852025 OCC852025 OLY852025 OVU852025 PFQ852025 PPM852025 PZI852025 QJE852025 QTA852025 RCW852025 RMS852025 RWO852025 SGK852025 SQG852025 TAC852025 TJY852025 TTU852025 UDQ852025 UNM852025 UXI852025 VHE852025 VRA852025 WAW852025 WKS852025 WUO852025 H917561 IC917561 RY917561 ABU917561 ALQ917561 AVM917561 BFI917561 BPE917561 BZA917561 CIW917561 CSS917561 DCO917561 DMK917561 DWG917561 EGC917561 EPY917561 EZU917561 FJQ917561 FTM917561 GDI917561 GNE917561 GXA917561 HGW917561 HQS917561 IAO917561 IKK917561 IUG917561 JEC917561 JNY917561 JXU917561 KHQ917561 KRM917561 LBI917561 LLE917561 LVA917561 MEW917561 MOS917561 MYO917561 NIK917561 NSG917561 OCC917561 OLY917561 OVU917561 PFQ917561 PPM917561 PZI917561 QJE917561 QTA917561 RCW917561 RMS917561 RWO917561 SGK917561 SQG917561 TAC917561 TJY917561 TTU917561 UDQ917561 UNM917561 UXI917561 VHE917561 VRA917561 WAW917561 WKS917561 WUO917561 H983097 IC983097 RY983097 ABU983097 ALQ983097 AVM983097 BFI983097 BPE983097 BZA983097 CIW983097 CSS983097 DCO983097 DMK983097 DWG983097 EGC983097 EPY983097 EZU983097 FJQ983097 FTM983097 GDI983097 GNE983097 GXA983097 HGW983097 HQS983097 IAO983097 IKK983097 IUG983097 JEC983097 JNY983097 JXU983097 KHQ983097 KRM983097 LBI983097 LLE983097 LVA983097 MEW983097 MOS983097 MYO983097 NIK983097 NSG983097 OCC983097 OLY983097 OVU983097 PFQ983097 PPM983097 PZI983097 QJE983097 QTA983097 RCW983097 RMS983097 RWO983097 SGK983097 SQG983097 TAC983097 TJY983097 TTU983097 UDQ983097 UNM983097 UXI983097 VHE983097 VRA983097 WAW983097 WKS983097 WUO983097">
      <formula1>-999999999</formula1>
      <formula2>999999999</formula2>
    </dataValidation>
    <dataValidation type="whole" errorStyle="information" allowBlank="1" showInputMessage="1" showErrorMessage="1" errorTitle="InfoOga - Erreur de saisie" error="C Régularisation en base (N-1) : Exonéré_x000d_Le maximum est: 999999999_x000d_Le minimum est: -999999999_x000d_Nombre de décimales:  0" promptTitle="InfoOga - Erreur de saisie" sqref="D57 HY57 RU57 ABQ57 ALM57 AVI57 BFE57 BPA57 BYW57 CIS57 CSO57 DCK57 DMG57 DWC57 EFY57 EPU57 EZQ57 FJM57 FTI57 GDE57 GNA57 GWW57 HGS57 HQO57 IAK57 IKG57 IUC57 JDY57 JNU57 JXQ57 KHM57 KRI57 LBE57 LLA57 LUW57 MES57 MOO57 MYK57 NIG57 NSC57 OBY57 OLU57 OVQ57 PFM57 PPI57 PZE57 QJA57 QSW57 RCS57 RMO57 RWK57 SGG57 SQC57 SZY57 TJU57 TTQ57 UDM57 UNI57 UXE57 VHA57 VQW57 WAS57 WKO57 WUK57 D65593 HY65593 RU65593 ABQ65593 ALM65593 AVI65593 BFE65593 BPA65593 BYW65593 CIS65593 CSO65593 DCK65593 DMG65593 DWC65593 EFY65593 EPU65593 EZQ65593 FJM65593 FTI65593 GDE65593 GNA65593 GWW65593 HGS65593 HQO65593 IAK65593 IKG65593 IUC65593 JDY65593 JNU65593 JXQ65593 KHM65593 KRI65593 LBE65593 LLA65593 LUW65593 MES65593 MOO65593 MYK65593 NIG65593 NSC65593 OBY65593 OLU65593 OVQ65593 PFM65593 PPI65593 PZE65593 QJA65593 QSW65593 RCS65593 RMO65593 RWK65593 SGG65593 SQC65593 SZY65593 TJU65593 TTQ65593 UDM65593 UNI65593 UXE65593 VHA65593 VQW65593 WAS65593 WKO65593 WUK65593 D131129 HY131129 RU131129 ABQ131129 ALM131129 AVI131129 BFE131129 BPA131129 BYW131129 CIS131129 CSO131129 DCK131129 DMG131129 DWC131129 EFY131129 EPU131129 EZQ131129 FJM131129 FTI131129 GDE131129 GNA131129 GWW131129 HGS131129 HQO131129 IAK131129 IKG131129 IUC131129 JDY131129 JNU131129 JXQ131129 KHM131129 KRI131129 LBE131129 LLA131129 LUW131129 MES131129 MOO131129 MYK131129 NIG131129 NSC131129 OBY131129 OLU131129 OVQ131129 PFM131129 PPI131129 PZE131129 QJA131129 QSW131129 RCS131129 RMO131129 RWK131129 SGG131129 SQC131129 SZY131129 TJU131129 TTQ131129 UDM131129 UNI131129 UXE131129 VHA131129 VQW131129 WAS131129 WKO131129 WUK131129 D196665 HY196665 RU196665 ABQ196665 ALM196665 AVI196665 BFE196665 BPA196665 BYW196665 CIS196665 CSO196665 DCK196665 DMG196665 DWC196665 EFY196665 EPU196665 EZQ196665 FJM196665 FTI196665 GDE196665 GNA196665 GWW196665 HGS196665 HQO196665 IAK196665 IKG196665 IUC196665 JDY196665 JNU196665 JXQ196665 KHM196665 KRI196665 LBE196665 LLA196665 LUW196665 MES196665 MOO196665 MYK196665 NIG196665 NSC196665 OBY196665 OLU196665 OVQ196665 PFM196665 PPI196665 PZE196665 QJA196665 QSW196665 RCS196665 RMO196665 RWK196665 SGG196665 SQC196665 SZY196665 TJU196665 TTQ196665 UDM196665 UNI196665 UXE196665 VHA196665 VQW196665 WAS196665 WKO196665 WUK196665 D262201 HY262201 RU262201 ABQ262201 ALM262201 AVI262201 BFE262201 BPA262201 BYW262201 CIS262201 CSO262201 DCK262201 DMG262201 DWC262201 EFY262201 EPU262201 EZQ262201 FJM262201 FTI262201 GDE262201 GNA262201 GWW262201 HGS262201 HQO262201 IAK262201 IKG262201 IUC262201 JDY262201 JNU262201 JXQ262201 KHM262201 KRI262201 LBE262201 LLA262201 LUW262201 MES262201 MOO262201 MYK262201 NIG262201 NSC262201 OBY262201 OLU262201 OVQ262201 PFM262201 PPI262201 PZE262201 QJA262201 QSW262201 RCS262201 RMO262201 RWK262201 SGG262201 SQC262201 SZY262201 TJU262201 TTQ262201 UDM262201 UNI262201 UXE262201 VHA262201 VQW262201 WAS262201 WKO262201 WUK262201 D327737 HY327737 RU327737 ABQ327737 ALM327737 AVI327737 BFE327737 BPA327737 BYW327737 CIS327737 CSO327737 DCK327737 DMG327737 DWC327737 EFY327737 EPU327737 EZQ327737 FJM327737 FTI327737 GDE327737 GNA327737 GWW327737 HGS327737 HQO327737 IAK327737 IKG327737 IUC327737 JDY327737 JNU327737 JXQ327737 KHM327737 KRI327737 LBE327737 LLA327737 LUW327737 MES327737 MOO327737 MYK327737 NIG327737 NSC327737 OBY327737 OLU327737 OVQ327737 PFM327737 PPI327737 PZE327737 QJA327737 QSW327737 RCS327737 RMO327737 RWK327737 SGG327737 SQC327737 SZY327737 TJU327737 TTQ327737 UDM327737 UNI327737 UXE327737 VHA327737 VQW327737 WAS327737 WKO327737 WUK327737 D393273 HY393273 RU393273 ABQ393273 ALM393273 AVI393273 BFE393273 BPA393273 BYW393273 CIS393273 CSO393273 DCK393273 DMG393273 DWC393273 EFY393273 EPU393273 EZQ393273 FJM393273 FTI393273 GDE393273 GNA393273 GWW393273 HGS393273 HQO393273 IAK393273 IKG393273 IUC393273 JDY393273 JNU393273 JXQ393273 KHM393273 KRI393273 LBE393273 LLA393273 LUW393273 MES393273 MOO393273 MYK393273 NIG393273 NSC393273 OBY393273 OLU393273 OVQ393273 PFM393273 PPI393273 PZE393273 QJA393273 QSW393273 RCS393273 RMO393273 RWK393273 SGG393273 SQC393273 SZY393273 TJU393273 TTQ393273 UDM393273 UNI393273 UXE393273 VHA393273 VQW393273 WAS393273 WKO393273 WUK393273 D458809 HY458809 RU458809 ABQ458809 ALM458809 AVI458809 BFE458809 BPA458809 BYW458809 CIS458809 CSO458809 DCK458809 DMG458809 DWC458809 EFY458809 EPU458809 EZQ458809 FJM458809 FTI458809 GDE458809 GNA458809 GWW458809 HGS458809 HQO458809 IAK458809 IKG458809 IUC458809 JDY458809 JNU458809 JXQ458809 KHM458809 KRI458809 LBE458809 LLA458809 LUW458809 MES458809 MOO458809 MYK458809 NIG458809 NSC458809 OBY458809 OLU458809 OVQ458809 PFM458809 PPI458809 PZE458809 QJA458809 QSW458809 RCS458809 RMO458809 RWK458809 SGG458809 SQC458809 SZY458809 TJU458809 TTQ458809 UDM458809 UNI458809 UXE458809 VHA458809 VQW458809 WAS458809 WKO458809 WUK458809 D524345 HY524345 RU524345 ABQ524345 ALM524345 AVI524345 BFE524345 BPA524345 BYW524345 CIS524345 CSO524345 DCK524345 DMG524345 DWC524345 EFY524345 EPU524345 EZQ524345 FJM524345 FTI524345 GDE524345 GNA524345 GWW524345 HGS524345 HQO524345 IAK524345 IKG524345 IUC524345 JDY524345 JNU524345 JXQ524345 KHM524345 KRI524345 LBE524345 LLA524345 LUW524345 MES524345 MOO524345 MYK524345 NIG524345 NSC524345 OBY524345 OLU524345 OVQ524345 PFM524345 PPI524345 PZE524345 QJA524345 QSW524345 RCS524345 RMO524345 RWK524345 SGG524345 SQC524345 SZY524345 TJU524345 TTQ524345 UDM524345 UNI524345 UXE524345 VHA524345 VQW524345 WAS524345 WKO524345 WUK524345 D589881 HY589881 RU589881 ABQ589881 ALM589881 AVI589881 BFE589881 BPA589881 BYW589881 CIS589881 CSO589881 DCK589881 DMG589881 DWC589881 EFY589881 EPU589881 EZQ589881 FJM589881 FTI589881 GDE589881 GNA589881 GWW589881 HGS589881 HQO589881 IAK589881 IKG589881 IUC589881 JDY589881 JNU589881 JXQ589881 KHM589881 KRI589881 LBE589881 LLA589881 LUW589881 MES589881 MOO589881 MYK589881 NIG589881 NSC589881 OBY589881 OLU589881 OVQ589881 PFM589881 PPI589881 PZE589881 QJA589881 QSW589881 RCS589881 RMO589881 RWK589881 SGG589881 SQC589881 SZY589881 TJU589881 TTQ589881 UDM589881 UNI589881 UXE589881 VHA589881 VQW589881 WAS589881 WKO589881 WUK589881 D655417 HY655417 RU655417 ABQ655417 ALM655417 AVI655417 BFE655417 BPA655417 BYW655417 CIS655417 CSO655417 DCK655417 DMG655417 DWC655417 EFY655417 EPU655417 EZQ655417 FJM655417 FTI655417 GDE655417 GNA655417 GWW655417 HGS655417 HQO655417 IAK655417 IKG655417 IUC655417 JDY655417 JNU655417 JXQ655417 KHM655417 KRI655417 LBE655417 LLA655417 LUW655417 MES655417 MOO655417 MYK655417 NIG655417 NSC655417 OBY655417 OLU655417 OVQ655417 PFM655417 PPI655417 PZE655417 QJA655417 QSW655417 RCS655417 RMO655417 RWK655417 SGG655417 SQC655417 SZY655417 TJU655417 TTQ655417 UDM655417 UNI655417 UXE655417 VHA655417 VQW655417 WAS655417 WKO655417 WUK655417 D720953 HY720953 RU720953 ABQ720953 ALM720953 AVI720953 BFE720953 BPA720953 BYW720953 CIS720953 CSO720953 DCK720953 DMG720953 DWC720953 EFY720953 EPU720953 EZQ720953 FJM720953 FTI720953 GDE720953 GNA720953 GWW720953 HGS720953 HQO720953 IAK720953 IKG720953 IUC720953 JDY720953 JNU720953 JXQ720953 KHM720953 KRI720953 LBE720953 LLA720953 LUW720953 MES720953 MOO720953 MYK720953 NIG720953 NSC720953 OBY720953 OLU720953 OVQ720953 PFM720953 PPI720953 PZE720953 QJA720953 QSW720953 RCS720953 RMO720953 RWK720953 SGG720953 SQC720953 SZY720953 TJU720953 TTQ720953 UDM720953 UNI720953 UXE720953 VHA720953 VQW720953 WAS720953 WKO720953 WUK720953 D786489 HY786489 RU786489 ABQ786489 ALM786489 AVI786489 BFE786489 BPA786489 BYW786489 CIS786489 CSO786489 DCK786489 DMG786489 DWC786489 EFY786489 EPU786489 EZQ786489 FJM786489 FTI786489 GDE786489 GNA786489 GWW786489 HGS786489 HQO786489 IAK786489 IKG786489 IUC786489 JDY786489 JNU786489 JXQ786489 KHM786489 KRI786489 LBE786489 LLA786489 LUW786489 MES786489 MOO786489 MYK786489 NIG786489 NSC786489 OBY786489 OLU786489 OVQ786489 PFM786489 PPI786489 PZE786489 QJA786489 QSW786489 RCS786489 RMO786489 RWK786489 SGG786489 SQC786489 SZY786489 TJU786489 TTQ786489 UDM786489 UNI786489 UXE786489 VHA786489 VQW786489 WAS786489 WKO786489 WUK786489 D852025 HY852025 RU852025 ABQ852025 ALM852025 AVI852025 BFE852025 BPA852025 BYW852025 CIS852025 CSO852025 DCK852025 DMG852025 DWC852025 EFY852025 EPU852025 EZQ852025 FJM852025 FTI852025 GDE852025 GNA852025 GWW852025 HGS852025 HQO852025 IAK852025 IKG852025 IUC852025 JDY852025 JNU852025 JXQ852025 KHM852025 KRI852025 LBE852025 LLA852025 LUW852025 MES852025 MOO852025 MYK852025 NIG852025 NSC852025 OBY852025 OLU852025 OVQ852025 PFM852025 PPI852025 PZE852025 QJA852025 QSW852025 RCS852025 RMO852025 RWK852025 SGG852025 SQC852025 SZY852025 TJU852025 TTQ852025 UDM852025 UNI852025 UXE852025 VHA852025 VQW852025 WAS852025 WKO852025 WUK852025 D917561 HY917561 RU917561 ABQ917561 ALM917561 AVI917561 BFE917561 BPA917561 BYW917561 CIS917561 CSO917561 DCK917561 DMG917561 DWC917561 EFY917561 EPU917561 EZQ917561 FJM917561 FTI917561 GDE917561 GNA917561 GWW917561 HGS917561 HQO917561 IAK917561 IKG917561 IUC917561 JDY917561 JNU917561 JXQ917561 KHM917561 KRI917561 LBE917561 LLA917561 LUW917561 MES917561 MOO917561 MYK917561 NIG917561 NSC917561 OBY917561 OLU917561 OVQ917561 PFM917561 PPI917561 PZE917561 QJA917561 QSW917561 RCS917561 RMO917561 RWK917561 SGG917561 SQC917561 SZY917561 TJU917561 TTQ917561 UDM917561 UNI917561 UXE917561 VHA917561 VQW917561 WAS917561 WKO917561 WUK917561 D983097 HY983097 RU983097 ABQ983097 ALM983097 AVI983097 BFE983097 BPA983097 BYW983097 CIS983097 CSO983097 DCK983097 DMG983097 DWC983097 EFY983097 EPU983097 EZQ983097 FJM983097 FTI983097 GDE983097 GNA983097 GWW983097 HGS983097 HQO983097 IAK983097 IKG983097 IUC983097 JDY983097 JNU983097 JXQ983097 KHM983097 KRI983097 LBE983097 LLA983097 LUW983097 MES983097 MOO983097 MYK983097 NIG983097 NSC983097 OBY983097 OLU983097 OVQ983097 PFM983097 PPI983097 PZE983097 QJA983097 QSW983097 RCS983097 RMO983097 RWK983097 SGG983097 SQC983097 SZY983097 TJU983097 TTQ983097 UDM983097 UNI983097 UXE983097 VHA983097 VQW983097 WAS983097 WKO983097 WUK983097">
      <formula1>-999999999</formula1>
      <formula2>999999999</formula2>
    </dataValidation>
    <dataValidation type="whole" errorStyle="information" allowBlank="1" showInputMessage="1" showErrorMessage="1" errorTitle="InfoOga - Erreur de saisie" error="C Régularisation en base (N-1) : 2,10 %_x000d_Le maximum est: 999999999_x000d_Le minimum est: -999999999_x000d_Nombre de décimales:  0" promptTitle="InfoOga - Erreur de saisie" sqref="G57 IB57 RX57 ABT57 ALP57 AVL57 BFH57 BPD57 BYZ57 CIV57 CSR57 DCN57 DMJ57 DWF57 EGB57 EPX57 EZT57 FJP57 FTL57 GDH57 GND57 GWZ57 HGV57 HQR57 IAN57 IKJ57 IUF57 JEB57 JNX57 JXT57 KHP57 KRL57 LBH57 LLD57 LUZ57 MEV57 MOR57 MYN57 NIJ57 NSF57 OCB57 OLX57 OVT57 PFP57 PPL57 PZH57 QJD57 QSZ57 RCV57 RMR57 RWN57 SGJ57 SQF57 TAB57 TJX57 TTT57 UDP57 UNL57 UXH57 VHD57 VQZ57 WAV57 WKR57 WUN57 G65593 IB65593 RX65593 ABT65593 ALP65593 AVL65593 BFH65593 BPD65593 BYZ65593 CIV65593 CSR65593 DCN65593 DMJ65593 DWF65593 EGB65593 EPX65593 EZT65593 FJP65593 FTL65593 GDH65593 GND65593 GWZ65593 HGV65593 HQR65593 IAN65593 IKJ65593 IUF65593 JEB65593 JNX65593 JXT65593 KHP65593 KRL65593 LBH65593 LLD65593 LUZ65593 MEV65593 MOR65593 MYN65593 NIJ65593 NSF65593 OCB65593 OLX65593 OVT65593 PFP65593 PPL65593 PZH65593 QJD65593 QSZ65593 RCV65593 RMR65593 RWN65593 SGJ65593 SQF65593 TAB65593 TJX65593 TTT65593 UDP65593 UNL65593 UXH65593 VHD65593 VQZ65593 WAV65593 WKR65593 WUN65593 G131129 IB131129 RX131129 ABT131129 ALP131129 AVL131129 BFH131129 BPD131129 BYZ131129 CIV131129 CSR131129 DCN131129 DMJ131129 DWF131129 EGB131129 EPX131129 EZT131129 FJP131129 FTL131129 GDH131129 GND131129 GWZ131129 HGV131129 HQR131129 IAN131129 IKJ131129 IUF131129 JEB131129 JNX131129 JXT131129 KHP131129 KRL131129 LBH131129 LLD131129 LUZ131129 MEV131129 MOR131129 MYN131129 NIJ131129 NSF131129 OCB131129 OLX131129 OVT131129 PFP131129 PPL131129 PZH131129 QJD131129 QSZ131129 RCV131129 RMR131129 RWN131129 SGJ131129 SQF131129 TAB131129 TJX131129 TTT131129 UDP131129 UNL131129 UXH131129 VHD131129 VQZ131129 WAV131129 WKR131129 WUN131129 G196665 IB196665 RX196665 ABT196665 ALP196665 AVL196665 BFH196665 BPD196665 BYZ196665 CIV196665 CSR196665 DCN196665 DMJ196665 DWF196665 EGB196665 EPX196665 EZT196665 FJP196665 FTL196665 GDH196665 GND196665 GWZ196665 HGV196665 HQR196665 IAN196665 IKJ196665 IUF196665 JEB196665 JNX196665 JXT196665 KHP196665 KRL196665 LBH196665 LLD196665 LUZ196665 MEV196665 MOR196665 MYN196665 NIJ196665 NSF196665 OCB196665 OLX196665 OVT196665 PFP196665 PPL196665 PZH196665 QJD196665 QSZ196665 RCV196665 RMR196665 RWN196665 SGJ196665 SQF196665 TAB196665 TJX196665 TTT196665 UDP196665 UNL196665 UXH196665 VHD196665 VQZ196665 WAV196665 WKR196665 WUN196665 G262201 IB262201 RX262201 ABT262201 ALP262201 AVL262201 BFH262201 BPD262201 BYZ262201 CIV262201 CSR262201 DCN262201 DMJ262201 DWF262201 EGB262201 EPX262201 EZT262201 FJP262201 FTL262201 GDH262201 GND262201 GWZ262201 HGV262201 HQR262201 IAN262201 IKJ262201 IUF262201 JEB262201 JNX262201 JXT262201 KHP262201 KRL262201 LBH262201 LLD262201 LUZ262201 MEV262201 MOR262201 MYN262201 NIJ262201 NSF262201 OCB262201 OLX262201 OVT262201 PFP262201 PPL262201 PZH262201 QJD262201 QSZ262201 RCV262201 RMR262201 RWN262201 SGJ262201 SQF262201 TAB262201 TJX262201 TTT262201 UDP262201 UNL262201 UXH262201 VHD262201 VQZ262201 WAV262201 WKR262201 WUN262201 G327737 IB327737 RX327737 ABT327737 ALP327737 AVL327737 BFH327737 BPD327737 BYZ327737 CIV327737 CSR327737 DCN327737 DMJ327737 DWF327737 EGB327737 EPX327737 EZT327737 FJP327737 FTL327737 GDH327737 GND327737 GWZ327737 HGV327737 HQR327737 IAN327737 IKJ327737 IUF327737 JEB327737 JNX327737 JXT327737 KHP327737 KRL327737 LBH327737 LLD327737 LUZ327737 MEV327737 MOR327737 MYN327737 NIJ327737 NSF327737 OCB327737 OLX327737 OVT327737 PFP327737 PPL327737 PZH327737 QJD327737 QSZ327737 RCV327737 RMR327737 RWN327737 SGJ327737 SQF327737 TAB327737 TJX327737 TTT327737 UDP327737 UNL327737 UXH327737 VHD327737 VQZ327737 WAV327737 WKR327737 WUN327737 G393273 IB393273 RX393273 ABT393273 ALP393273 AVL393273 BFH393273 BPD393273 BYZ393273 CIV393273 CSR393273 DCN393273 DMJ393273 DWF393273 EGB393273 EPX393273 EZT393273 FJP393273 FTL393273 GDH393273 GND393273 GWZ393273 HGV393273 HQR393273 IAN393273 IKJ393273 IUF393273 JEB393273 JNX393273 JXT393273 KHP393273 KRL393273 LBH393273 LLD393273 LUZ393273 MEV393273 MOR393273 MYN393273 NIJ393273 NSF393273 OCB393273 OLX393273 OVT393273 PFP393273 PPL393273 PZH393273 QJD393273 QSZ393273 RCV393273 RMR393273 RWN393273 SGJ393273 SQF393273 TAB393273 TJX393273 TTT393273 UDP393273 UNL393273 UXH393273 VHD393273 VQZ393273 WAV393273 WKR393273 WUN393273 G458809 IB458809 RX458809 ABT458809 ALP458809 AVL458809 BFH458809 BPD458809 BYZ458809 CIV458809 CSR458809 DCN458809 DMJ458809 DWF458809 EGB458809 EPX458809 EZT458809 FJP458809 FTL458809 GDH458809 GND458809 GWZ458809 HGV458809 HQR458809 IAN458809 IKJ458809 IUF458809 JEB458809 JNX458809 JXT458809 KHP458809 KRL458809 LBH458809 LLD458809 LUZ458809 MEV458809 MOR458809 MYN458809 NIJ458809 NSF458809 OCB458809 OLX458809 OVT458809 PFP458809 PPL458809 PZH458809 QJD458809 QSZ458809 RCV458809 RMR458809 RWN458809 SGJ458809 SQF458809 TAB458809 TJX458809 TTT458809 UDP458809 UNL458809 UXH458809 VHD458809 VQZ458809 WAV458809 WKR458809 WUN458809 G524345 IB524345 RX524345 ABT524345 ALP524345 AVL524345 BFH524345 BPD524345 BYZ524345 CIV524345 CSR524345 DCN524345 DMJ524345 DWF524345 EGB524345 EPX524345 EZT524345 FJP524345 FTL524345 GDH524345 GND524345 GWZ524345 HGV524345 HQR524345 IAN524345 IKJ524345 IUF524345 JEB524345 JNX524345 JXT524345 KHP524345 KRL524345 LBH524345 LLD524345 LUZ524345 MEV524345 MOR524345 MYN524345 NIJ524345 NSF524345 OCB524345 OLX524345 OVT524345 PFP524345 PPL524345 PZH524345 QJD524345 QSZ524345 RCV524345 RMR524345 RWN524345 SGJ524345 SQF524345 TAB524345 TJX524345 TTT524345 UDP524345 UNL524345 UXH524345 VHD524345 VQZ524345 WAV524345 WKR524345 WUN524345 G589881 IB589881 RX589881 ABT589881 ALP589881 AVL589881 BFH589881 BPD589881 BYZ589881 CIV589881 CSR589881 DCN589881 DMJ589881 DWF589881 EGB589881 EPX589881 EZT589881 FJP589881 FTL589881 GDH589881 GND589881 GWZ589881 HGV589881 HQR589881 IAN589881 IKJ589881 IUF589881 JEB589881 JNX589881 JXT589881 KHP589881 KRL589881 LBH589881 LLD589881 LUZ589881 MEV589881 MOR589881 MYN589881 NIJ589881 NSF589881 OCB589881 OLX589881 OVT589881 PFP589881 PPL589881 PZH589881 QJD589881 QSZ589881 RCV589881 RMR589881 RWN589881 SGJ589881 SQF589881 TAB589881 TJX589881 TTT589881 UDP589881 UNL589881 UXH589881 VHD589881 VQZ589881 WAV589881 WKR589881 WUN589881 G655417 IB655417 RX655417 ABT655417 ALP655417 AVL655417 BFH655417 BPD655417 BYZ655417 CIV655417 CSR655417 DCN655417 DMJ655417 DWF655417 EGB655417 EPX655417 EZT655417 FJP655417 FTL655417 GDH655417 GND655417 GWZ655417 HGV655417 HQR655417 IAN655417 IKJ655417 IUF655417 JEB655417 JNX655417 JXT655417 KHP655417 KRL655417 LBH655417 LLD655417 LUZ655417 MEV655417 MOR655417 MYN655417 NIJ655417 NSF655417 OCB655417 OLX655417 OVT655417 PFP655417 PPL655417 PZH655417 QJD655417 QSZ655417 RCV655417 RMR655417 RWN655417 SGJ655417 SQF655417 TAB655417 TJX655417 TTT655417 UDP655417 UNL655417 UXH655417 VHD655417 VQZ655417 WAV655417 WKR655417 WUN655417 G720953 IB720953 RX720953 ABT720953 ALP720953 AVL720953 BFH720953 BPD720953 BYZ720953 CIV720953 CSR720953 DCN720953 DMJ720953 DWF720953 EGB720953 EPX720953 EZT720953 FJP720953 FTL720953 GDH720953 GND720953 GWZ720953 HGV720953 HQR720953 IAN720953 IKJ720953 IUF720953 JEB720953 JNX720953 JXT720953 KHP720953 KRL720953 LBH720953 LLD720953 LUZ720953 MEV720953 MOR720953 MYN720953 NIJ720953 NSF720953 OCB720953 OLX720953 OVT720953 PFP720953 PPL720953 PZH720953 QJD720953 QSZ720953 RCV720953 RMR720953 RWN720953 SGJ720953 SQF720953 TAB720953 TJX720953 TTT720953 UDP720953 UNL720953 UXH720953 VHD720953 VQZ720953 WAV720953 WKR720953 WUN720953 G786489 IB786489 RX786489 ABT786489 ALP786489 AVL786489 BFH786489 BPD786489 BYZ786489 CIV786489 CSR786489 DCN786489 DMJ786489 DWF786489 EGB786489 EPX786489 EZT786489 FJP786489 FTL786489 GDH786489 GND786489 GWZ786489 HGV786489 HQR786489 IAN786489 IKJ786489 IUF786489 JEB786489 JNX786489 JXT786489 KHP786489 KRL786489 LBH786489 LLD786489 LUZ786489 MEV786489 MOR786489 MYN786489 NIJ786489 NSF786489 OCB786489 OLX786489 OVT786489 PFP786489 PPL786489 PZH786489 QJD786489 QSZ786489 RCV786489 RMR786489 RWN786489 SGJ786489 SQF786489 TAB786489 TJX786489 TTT786489 UDP786489 UNL786489 UXH786489 VHD786489 VQZ786489 WAV786489 WKR786489 WUN786489 G852025 IB852025 RX852025 ABT852025 ALP852025 AVL852025 BFH852025 BPD852025 BYZ852025 CIV852025 CSR852025 DCN852025 DMJ852025 DWF852025 EGB852025 EPX852025 EZT852025 FJP852025 FTL852025 GDH852025 GND852025 GWZ852025 HGV852025 HQR852025 IAN852025 IKJ852025 IUF852025 JEB852025 JNX852025 JXT852025 KHP852025 KRL852025 LBH852025 LLD852025 LUZ852025 MEV852025 MOR852025 MYN852025 NIJ852025 NSF852025 OCB852025 OLX852025 OVT852025 PFP852025 PPL852025 PZH852025 QJD852025 QSZ852025 RCV852025 RMR852025 RWN852025 SGJ852025 SQF852025 TAB852025 TJX852025 TTT852025 UDP852025 UNL852025 UXH852025 VHD852025 VQZ852025 WAV852025 WKR852025 WUN852025 G917561 IB917561 RX917561 ABT917561 ALP917561 AVL917561 BFH917561 BPD917561 BYZ917561 CIV917561 CSR917561 DCN917561 DMJ917561 DWF917561 EGB917561 EPX917561 EZT917561 FJP917561 FTL917561 GDH917561 GND917561 GWZ917561 HGV917561 HQR917561 IAN917561 IKJ917561 IUF917561 JEB917561 JNX917561 JXT917561 KHP917561 KRL917561 LBH917561 LLD917561 LUZ917561 MEV917561 MOR917561 MYN917561 NIJ917561 NSF917561 OCB917561 OLX917561 OVT917561 PFP917561 PPL917561 PZH917561 QJD917561 QSZ917561 RCV917561 RMR917561 RWN917561 SGJ917561 SQF917561 TAB917561 TJX917561 TTT917561 UDP917561 UNL917561 UXH917561 VHD917561 VQZ917561 WAV917561 WKR917561 WUN917561 G983097 IB983097 RX983097 ABT983097 ALP983097 AVL983097 BFH983097 BPD983097 BYZ983097 CIV983097 CSR983097 DCN983097 DMJ983097 DWF983097 EGB983097 EPX983097 EZT983097 FJP983097 FTL983097 GDH983097 GND983097 GWZ983097 HGV983097 HQR983097 IAN983097 IKJ983097 IUF983097 JEB983097 JNX983097 JXT983097 KHP983097 KRL983097 LBH983097 LLD983097 LUZ983097 MEV983097 MOR983097 MYN983097 NIJ983097 NSF983097 OCB983097 OLX983097 OVT983097 PFP983097 PPL983097 PZH983097 QJD983097 QSZ983097 RCV983097 RMR983097 RWN983097 SGJ983097 SQF983097 TAB983097 TJX983097 TTT983097 UDP983097 UNL983097 UXH983097 VHD983097 VQZ983097 WAV983097 WKR983097 WUN983097">
      <formula1>-999999999</formula1>
      <formula2>999999999</formula2>
    </dataValidation>
    <dataValidation type="whole" errorStyle="information" allowBlank="1" showInputMessage="1" showErrorMessage="1" errorTitle="InfoOga - Erreur de saisie" error="C Régularisation en base (N-1) : 5,50 %_x000d_Le maximum est: 999999999_x000d_Le minimum est: -999999999_x000d_Nombre de décimales:  0" promptTitle="InfoOga - Erreur de saisie" sqref="F57 IA57 RW57 ABS57 ALO57 AVK57 BFG57 BPC57 BYY57 CIU57 CSQ57 DCM57 DMI57 DWE57 EGA57 EPW57 EZS57 FJO57 FTK57 GDG57 GNC57 GWY57 HGU57 HQQ57 IAM57 IKI57 IUE57 JEA57 JNW57 JXS57 KHO57 KRK57 LBG57 LLC57 LUY57 MEU57 MOQ57 MYM57 NII57 NSE57 OCA57 OLW57 OVS57 PFO57 PPK57 PZG57 QJC57 QSY57 RCU57 RMQ57 RWM57 SGI57 SQE57 TAA57 TJW57 TTS57 UDO57 UNK57 UXG57 VHC57 VQY57 WAU57 WKQ57 WUM57 F65593 IA65593 RW65593 ABS65593 ALO65593 AVK65593 BFG65593 BPC65593 BYY65593 CIU65593 CSQ65593 DCM65593 DMI65593 DWE65593 EGA65593 EPW65593 EZS65593 FJO65593 FTK65593 GDG65593 GNC65593 GWY65593 HGU65593 HQQ65593 IAM65593 IKI65593 IUE65593 JEA65593 JNW65593 JXS65593 KHO65593 KRK65593 LBG65593 LLC65593 LUY65593 MEU65593 MOQ65593 MYM65593 NII65593 NSE65593 OCA65593 OLW65593 OVS65593 PFO65593 PPK65593 PZG65593 QJC65593 QSY65593 RCU65593 RMQ65593 RWM65593 SGI65593 SQE65593 TAA65593 TJW65593 TTS65593 UDO65593 UNK65593 UXG65593 VHC65593 VQY65593 WAU65593 WKQ65593 WUM65593 F131129 IA131129 RW131129 ABS131129 ALO131129 AVK131129 BFG131129 BPC131129 BYY131129 CIU131129 CSQ131129 DCM131129 DMI131129 DWE131129 EGA131129 EPW131129 EZS131129 FJO131129 FTK131129 GDG131129 GNC131129 GWY131129 HGU131129 HQQ131129 IAM131129 IKI131129 IUE131129 JEA131129 JNW131129 JXS131129 KHO131129 KRK131129 LBG131129 LLC131129 LUY131129 MEU131129 MOQ131129 MYM131129 NII131129 NSE131129 OCA131129 OLW131129 OVS131129 PFO131129 PPK131129 PZG131129 QJC131129 QSY131129 RCU131129 RMQ131129 RWM131129 SGI131129 SQE131129 TAA131129 TJW131129 TTS131129 UDO131129 UNK131129 UXG131129 VHC131129 VQY131129 WAU131129 WKQ131129 WUM131129 F196665 IA196665 RW196665 ABS196665 ALO196665 AVK196665 BFG196665 BPC196665 BYY196665 CIU196665 CSQ196665 DCM196665 DMI196665 DWE196665 EGA196665 EPW196665 EZS196665 FJO196665 FTK196665 GDG196665 GNC196665 GWY196665 HGU196665 HQQ196665 IAM196665 IKI196665 IUE196665 JEA196665 JNW196665 JXS196665 KHO196665 KRK196665 LBG196665 LLC196665 LUY196665 MEU196665 MOQ196665 MYM196665 NII196665 NSE196665 OCA196665 OLW196665 OVS196665 PFO196665 PPK196665 PZG196665 QJC196665 QSY196665 RCU196665 RMQ196665 RWM196665 SGI196665 SQE196665 TAA196665 TJW196665 TTS196665 UDO196665 UNK196665 UXG196665 VHC196665 VQY196665 WAU196665 WKQ196665 WUM196665 F262201 IA262201 RW262201 ABS262201 ALO262201 AVK262201 BFG262201 BPC262201 BYY262201 CIU262201 CSQ262201 DCM262201 DMI262201 DWE262201 EGA262201 EPW262201 EZS262201 FJO262201 FTK262201 GDG262201 GNC262201 GWY262201 HGU262201 HQQ262201 IAM262201 IKI262201 IUE262201 JEA262201 JNW262201 JXS262201 KHO262201 KRK262201 LBG262201 LLC262201 LUY262201 MEU262201 MOQ262201 MYM262201 NII262201 NSE262201 OCA262201 OLW262201 OVS262201 PFO262201 PPK262201 PZG262201 QJC262201 QSY262201 RCU262201 RMQ262201 RWM262201 SGI262201 SQE262201 TAA262201 TJW262201 TTS262201 UDO262201 UNK262201 UXG262201 VHC262201 VQY262201 WAU262201 WKQ262201 WUM262201 F327737 IA327737 RW327737 ABS327737 ALO327737 AVK327737 BFG327737 BPC327737 BYY327737 CIU327737 CSQ327737 DCM327737 DMI327737 DWE327737 EGA327737 EPW327737 EZS327737 FJO327737 FTK327737 GDG327737 GNC327737 GWY327737 HGU327737 HQQ327737 IAM327737 IKI327737 IUE327737 JEA327737 JNW327737 JXS327737 KHO327737 KRK327737 LBG327737 LLC327737 LUY327737 MEU327737 MOQ327737 MYM327737 NII327737 NSE327737 OCA327737 OLW327737 OVS327737 PFO327737 PPK327737 PZG327737 QJC327737 QSY327737 RCU327737 RMQ327737 RWM327737 SGI327737 SQE327737 TAA327737 TJW327737 TTS327737 UDO327737 UNK327737 UXG327737 VHC327737 VQY327737 WAU327737 WKQ327737 WUM327737 F393273 IA393273 RW393273 ABS393273 ALO393273 AVK393273 BFG393273 BPC393273 BYY393273 CIU393273 CSQ393273 DCM393273 DMI393273 DWE393273 EGA393273 EPW393273 EZS393273 FJO393273 FTK393273 GDG393273 GNC393273 GWY393273 HGU393273 HQQ393273 IAM393273 IKI393273 IUE393273 JEA393273 JNW393273 JXS393273 KHO393273 KRK393273 LBG393273 LLC393273 LUY393273 MEU393273 MOQ393273 MYM393273 NII393273 NSE393273 OCA393273 OLW393273 OVS393273 PFO393273 PPK393273 PZG393273 QJC393273 QSY393273 RCU393273 RMQ393273 RWM393273 SGI393273 SQE393273 TAA393273 TJW393273 TTS393273 UDO393273 UNK393273 UXG393273 VHC393273 VQY393273 WAU393273 WKQ393273 WUM393273 F458809 IA458809 RW458809 ABS458809 ALO458809 AVK458809 BFG458809 BPC458809 BYY458809 CIU458809 CSQ458809 DCM458809 DMI458809 DWE458809 EGA458809 EPW458809 EZS458809 FJO458809 FTK458809 GDG458809 GNC458809 GWY458809 HGU458809 HQQ458809 IAM458809 IKI458809 IUE458809 JEA458809 JNW458809 JXS458809 KHO458809 KRK458809 LBG458809 LLC458809 LUY458809 MEU458809 MOQ458809 MYM458809 NII458809 NSE458809 OCA458809 OLW458809 OVS458809 PFO458809 PPK458809 PZG458809 QJC458809 QSY458809 RCU458809 RMQ458809 RWM458809 SGI458809 SQE458809 TAA458809 TJW458809 TTS458809 UDO458809 UNK458809 UXG458809 VHC458809 VQY458809 WAU458809 WKQ458809 WUM458809 F524345 IA524345 RW524345 ABS524345 ALO524345 AVK524345 BFG524345 BPC524345 BYY524345 CIU524345 CSQ524345 DCM524345 DMI524345 DWE524345 EGA524345 EPW524345 EZS524345 FJO524345 FTK524345 GDG524345 GNC524345 GWY524345 HGU524345 HQQ524345 IAM524345 IKI524345 IUE524345 JEA524345 JNW524345 JXS524345 KHO524345 KRK524345 LBG524345 LLC524345 LUY524345 MEU524345 MOQ524345 MYM524345 NII524345 NSE524345 OCA524345 OLW524345 OVS524345 PFO524345 PPK524345 PZG524345 QJC524345 QSY524345 RCU524345 RMQ524345 RWM524345 SGI524345 SQE524345 TAA524345 TJW524345 TTS524345 UDO524345 UNK524345 UXG524345 VHC524345 VQY524345 WAU524345 WKQ524345 WUM524345 F589881 IA589881 RW589881 ABS589881 ALO589881 AVK589881 BFG589881 BPC589881 BYY589881 CIU589881 CSQ589881 DCM589881 DMI589881 DWE589881 EGA589881 EPW589881 EZS589881 FJO589881 FTK589881 GDG589881 GNC589881 GWY589881 HGU589881 HQQ589881 IAM589881 IKI589881 IUE589881 JEA589881 JNW589881 JXS589881 KHO589881 KRK589881 LBG589881 LLC589881 LUY589881 MEU589881 MOQ589881 MYM589881 NII589881 NSE589881 OCA589881 OLW589881 OVS589881 PFO589881 PPK589881 PZG589881 QJC589881 QSY589881 RCU589881 RMQ589881 RWM589881 SGI589881 SQE589881 TAA589881 TJW589881 TTS589881 UDO589881 UNK589881 UXG589881 VHC589881 VQY589881 WAU589881 WKQ589881 WUM589881 F655417 IA655417 RW655417 ABS655417 ALO655417 AVK655417 BFG655417 BPC655417 BYY655417 CIU655417 CSQ655417 DCM655417 DMI655417 DWE655417 EGA655417 EPW655417 EZS655417 FJO655417 FTK655417 GDG655417 GNC655417 GWY655417 HGU655417 HQQ655417 IAM655417 IKI655417 IUE655417 JEA655417 JNW655417 JXS655417 KHO655417 KRK655417 LBG655417 LLC655417 LUY655417 MEU655417 MOQ655417 MYM655417 NII655417 NSE655417 OCA655417 OLW655417 OVS655417 PFO655417 PPK655417 PZG655417 QJC655417 QSY655417 RCU655417 RMQ655417 RWM655417 SGI655417 SQE655417 TAA655417 TJW655417 TTS655417 UDO655417 UNK655417 UXG655417 VHC655417 VQY655417 WAU655417 WKQ655417 WUM655417 F720953 IA720953 RW720953 ABS720953 ALO720953 AVK720953 BFG720953 BPC720953 BYY720953 CIU720953 CSQ720953 DCM720953 DMI720953 DWE720953 EGA720953 EPW720953 EZS720953 FJO720953 FTK720953 GDG720953 GNC720953 GWY720953 HGU720953 HQQ720953 IAM720953 IKI720953 IUE720953 JEA720953 JNW720953 JXS720953 KHO720953 KRK720953 LBG720953 LLC720953 LUY720953 MEU720953 MOQ720953 MYM720953 NII720953 NSE720953 OCA720953 OLW720953 OVS720953 PFO720953 PPK720953 PZG720953 QJC720953 QSY720953 RCU720953 RMQ720953 RWM720953 SGI720953 SQE720953 TAA720953 TJW720953 TTS720953 UDO720953 UNK720953 UXG720953 VHC720953 VQY720953 WAU720953 WKQ720953 WUM720953 F786489 IA786489 RW786489 ABS786489 ALO786489 AVK786489 BFG786489 BPC786489 BYY786489 CIU786489 CSQ786489 DCM786489 DMI786489 DWE786489 EGA786489 EPW786489 EZS786489 FJO786489 FTK786489 GDG786489 GNC786489 GWY786489 HGU786489 HQQ786489 IAM786489 IKI786489 IUE786489 JEA786489 JNW786489 JXS786489 KHO786489 KRK786489 LBG786489 LLC786489 LUY786489 MEU786489 MOQ786489 MYM786489 NII786489 NSE786489 OCA786489 OLW786489 OVS786489 PFO786489 PPK786489 PZG786489 QJC786489 QSY786489 RCU786489 RMQ786489 RWM786489 SGI786489 SQE786489 TAA786489 TJW786489 TTS786489 UDO786489 UNK786489 UXG786489 VHC786489 VQY786489 WAU786489 WKQ786489 WUM786489 F852025 IA852025 RW852025 ABS852025 ALO852025 AVK852025 BFG852025 BPC852025 BYY852025 CIU852025 CSQ852025 DCM852025 DMI852025 DWE852025 EGA852025 EPW852025 EZS852025 FJO852025 FTK852025 GDG852025 GNC852025 GWY852025 HGU852025 HQQ852025 IAM852025 IKI852025 IUE852025 JEA852025 JNW852025 JXS852025 KHO852025 KRK852025 LBG852025 LLC852025 LUY852025 MEU852025 MOQ852025 MYM852025 NII852025 NSE852025 OCA852025 OLW852025 OVS852025 PFO852025 PPK852025 PZG852025 QJC852025 QSY852025 RCU852025 RMQ852025 RWM852025 SGI852025 SQE852025 TAA852025 TJW852025 TTS852025 UDO852025 UNK852025 UXG852025 VHC852025 VQY852025 WAU852025 WKQ852025 WUM852025 F917561 IA917561 RW917561 ABS917561 ALO917561 AVK917561 BFG917561 BPC917561 BYY917561 CIU917561 CSQ917561 DCM917561 DMI917561 DWE917561 EGA917561 EPW917561 EZS917561 FJO917561 FTK917561 GDG917561 GNC917561 GWY917561 HGU917561 HQQ917561 IAM917561 IKI917561 IUE917561 JEA917561 JNW917561 JXS917561 KHO917561 KRK917561 LBG917561 LLC917561 LUY917561 MEU917561 MOQ917561 MYM917561 NII917561 NSE917561 OCA917561 OLW917561 OVS917561 PFO917561 PPK917561 PZG917561 QJC917561 QSY917561 RCU917561 RMQ917561 RWM917561 SGI917561 SQE917561 TAA917561 TJW917561 TTS917561 UDO917561 UNK917561 UXG917561 VHC917561 VQY917561 WAU917561 WKQ917561 WUM917561 F983097 IA983097 RW983097 ABS983097 ALO983097 AVK983097 BFG983097 BPC983097 BYY983097 CIU983097 CSQ983097 DCM983097 DMI983097 DWE983097 EGA983097 EPW983097 EZS983097 FJO983097 FTK983097 GDG983097 GNC983097 GWY983097 HGU983097 HQQ983097 IAM983097 IKI983097 IUE983097 JEA983097 JNW983097 JXS983097 KHO983097 KRK983097 LBG983097 LLC983097 LUY983097 MEU983097 MOQ983097 MYM983097 NII983097 NSE983097 OCA983097 OLW983097 OVS983097 PFO983097 PPK983097 PZG983097 QJC983097 QSY983097 RCU983097 RMQ983097 RWM983097 SGI983097 SQE983097 TAA983097 TJW983097 TTS983097 UDO983097 UNK983097 UXG983097 VHC983097 VQY983097 WAU983097 WKQ983097 WUM983097">
      <formula1>-999999999</formula1>
      <formula2>999999999</formula2>
    </dataValidation>
    <dataValidation type="whole" errorStyle="information" allowBlank="1" showInputMessage="1" showErrorMessage="1" errorTitle="InfoOga - Erreur de saisie" error="C Régularisation en base (N-1) : 19,60 %_x000d_Le maximum est: 999999999_x000d_Le minimum est: -999999999_x000d_Nombre de décimales:  0" promptTitle="InfoOga - Erreur de saisie" sqref="E57 HZ57 RV57 ABR57 ALN57 AVJ57 BFF57 BPB57 BYX57 CIT57 CSP57 DCL57 DMH57 DWD57 EFZ57 EPV57 EZR57 FJN57 FTJ57 GDF57 GNB57 GWX57 HGT57 HQP57 IAL57 IKH57 IUD57 JDZ57 JNV57 JXR57 KHN57 KRJ57 LBF57 LLB57 LUX57 MET57 MOP57 MYL57 NIH57 NSD57 OBZ57 OLV57 OVR57 PFN57 PPJ57 PZF57 QJB57 QSX57 RCT57 RMP57 RWL57 SGH57 SQD57 SZZ57 TJV57 TTR57 UDN57 UNJ57 UXF57 VHB57 VQX57 WAT57 WKP57 WUL57 E65593 HZ65593 RV65593 ABR65593 ALN65593 AVJ65593 BFF65593 BPB65593 BYX65593 CIT65593 CSP65593 DCL65593 DMH65593 DWD65593 EFZ65593 EPV65593 EZR65593 FJN65593 FTJ65593 GDF65593 GNB65593 GWX65593 HGT65593 HQP65593 IAL65593 IKH65593 IUD65593 JDZ65593 JNV65593 JXR65593 KHN65593 KRJ65593 LBF65593 LLB65593 LUX65593 MET65593 MOP65593 MYL65593 NIH65593 NSD65593 OBZ65593 OLV65593 OVR65593 PFN65593 PPJ65593 PZF65593 QJB65593 QSX65593 RCT65593 RMP65593 RWL65593 SGH65593 SQD65593 SZZ65593 TJV65593 TTR65593 UDN65593 UNJ65593 UXF65593 VHB65593 VQX65593 WAT65593 WKP65593 WUL65593 E131129 HZ131129 RV131129 ABR131129 ALN131129 AVJ131129 BFF131129 BPB131129 BYX131129 CIT131129 CSP131129 DCL131129 DMH131129 DWD131129 EFZ131129 EPV131129 EZR131129 FJN131129 FTJ131129 GDF131129 GNB131129 GWX131129 HGT131129 HQP131129 IAL131129 IKH131129 IUD131129 JDZ131129 JNV131129 JXR131129 KHN131129 KRJ131129 LBF131129 LLB131129 LUX131129 MET131129 MOP131129 MYL131129 NIH131129 NSD131129 OBZ131129 OLV131129 OVR131129 PFN131129 PPJ131129 PZF131129 QJB131129 QSX131129 RCT131129 RMP131129 RWL131129 SGH131129 SQD131129 SZZ131129 TJV131129 TTR131129 UDN131129 UNJ131129 UXF131129 VHB131129 VQX131129 WAT131129 WKP131129 WUL131129 E196665 HZ196665 RV196665 ABR196665 ALN196665 AVJ196665 BFF196665 BPB196665 BYX196665 CIT196665 CSP196665 DCL196665 DMH196665 DWD196665 EFZ196665 EPV196665 EZR196665 FJN196665 FTJ196665 GDF196665 GNB196665 GWX196665 HGT196665 HQP196665 IAL196665 IKH196665 IUD196665 JDZ196665 JNV196665 JXR196665 KHN196665 KRJ196665 LBF196665 LLB196665 LUX196665 MET196665 MOP196665 MYL196665 NIH196665 NSD196665 OBZ196665 OLV196665 OVR196665 PFN196665 PPJ196665 PZF196665 QJB196665 QSX196665 RCT196665 RMP196665 RWL196665 SGH196665 SQD196665 SZZ196665 TJV196665 TTR196665 UDN196665 UNJ196665 UXF196665 VHB196665 VQX196665 WAT196665 WKP196665 WUL196665 E262201 HZ262201 RV262201 ABR262201 ALN262201 AVJ262201 BFF262201 BPB262201 BYX262201 CIT262201 CSP262201 DCL262201 DMH262201 DWD262201 EFZ262201 EPV262201 EZR262201 FJN262201 FTJ262201 GDF262201 GNB262201 GWX262201 HGT262201 HQP262201 IAL262201 IKH262201 IUD262201 JDZ262201 JNV262201 JXR262201 KHN262201 KRJ262201 LBF262201 LLB262201 LUX262201 MET262201 MOP262201 MYL262201 NIH262201 NSD262201 OBZ262201 OLV262201 OVR262201 PFN262201 PPJ262201 PZF262201 QJB262201 QSX262201 RCT262201 RMP262201 RWL262201 SGH262201 SQD262201 SZZ262201 TJV262201 TTR262201 UDN262201 UNJ262201 UXF262201 VHB262201 VQX262201 WAT262201 WKP262201 WUL262201 E327737 HZ327737 RV327737 ABR327737 ALN327737 AVJ327737 BFF327737 BPB327737 BYX327737 CIT327737 CSP327737 DCL327737 DMH327737 DWD327737 EFZ327737 EPV327737 EZR327737 FJN327737 FTJ327737 GDF327737 GNB327737 GWX327737 HGT327737 HQP327737 IAL327737 IKH327737 IUD327737 JDZ327737 JNV327737 JXR327737 KHN327737 KRJ327737 LBF327737 LLB327737 LUX327737 MET327737 MOP327737 MYL327737 NIH327737 NSD327737 OBZ327737 OLV327737 OVR327737 PFN327737 PPJ327737 PZF327737 QJB327737 QSX327737 RCT327737 RMP327737 RWL327737 SGH327737 SQD327737 SZZ327737 TJV327737 TTR327737 UDN327737 UNJ327737 UXF327737 VHB327737 VQX327737 WAT327737 WKP327737 WUL327737 E393273 HZ393273 RV393273 ABR393273 ALN393273 AVJ393273 BFF393273 BPB393273 BYX393273 CIT393273 CSP393273 DCL393273 DMH393273 DWD393273 EFZ393273 EPV393273 EZR393273 FJN393273 FTJ393273 GDF393273 GNB393273 GWX393273 HGT393273 HQP393273 IAL393273 IKH393273 IUD393273 JDZ393273 JNV393273 JXR393273 KHN393273 KRJ393273 LBF393273 LLB393273 LUX393273 MET393273 MOP393273 MYL393273 NIH393273 NSD393273 OBZ393273 OLV393273 OVR393273 PFN393273 PPJ393273 PZF393273 QJB393273 QSX393273 RCT393273 RMP393273 RWL393273 SGH393273 SQD393273 SZZ393273 TJV393273 TTR393273 UDN393273 UNJ393273 UXF393273 VHB393273 VQX393273 WAT393273 WKP393273 WUL393273 E458809 HZ458809 RV458809 ABR458809 ALN458809 AVJ458809 BFF458809 BPB458809 BYX458809 CIT458809 CSP458809 DCL458809 DMH458809 DWD458809 EFZ458809 EPV458809 EZR458809 FJN458809 FTJ458809 GDF458809 GNB458809 GWX458809 HGT458809 HQP458809 IAL458809 IKH458809 IUD458809 JDZ458809 JNV458809 JXR458809 KHN458809 KRJ458809 LBF458809 LLB458809 LUX458809 MET458809 MOP458809 MYL458809 NIH458809 NSD458809 OBZ458809 OLV458809 OVR458809 PFN458809 PPJ458809 PZF458809 QJB458809 QSX458809 RCT458809 RMP458809 RWL458809 SGH458809 SQD458809 SZZ458809 TJV458809 TTR458809 UDN458809 UNJ458809 UXF458809 VHB458809 VQX458809 WAT458809 WKP458809 WUL458809 E524345 HZ524345 RV524345 ABR524345 ALN524345 AVJ524345 BFF524345 BPB524345 BYX524345 CIT524345 CSP524345 DCL524345 DMH524345 DWD524345 EFZ524345 EPV524345 EZR524345 FJN524345 FTJ524345 GDF524345 GNB524345 GWX524345 HGT524345 HQP524345 IAL524345 IKH524345 IUD524345 JDZ524345 JNV524345 JXR524345 KHN524345 KRJ524345 LBF524345 LLB524345 LUX524345 MET524345 MOP524345 MYL524345 NIH524345 NSD524345 OBZ524345 OLV524345 OVR524345 PFN524345 PPJ524345 PZF524345 QJB524345 QSX524345 RCT524345 RMP524345 RWL524345 SGH524345 SQD524345 SZZ524345 TJV524345 TTR524345 UDN524345 UNJ524345 UXF524345 VHB524345 VQX524345 WAT524345 WKP524345 WUL524345 E589881 HZ589881 RV589881 ABR589881 ALN589881 AVJ589881 BFF589881 BPB589881 BYX589881 CIT589881 CSP589881 DCL589881 DMH589881 DWD589881 EFZ589881 EPV589881 EZR589881 FJN589881 FTJ589881 GDF589881 GNB589881 GWX589881 HGT589881 HQP589881 IAL589881 IKH589881 IUD589881 JDZ589881 JNV589881 JXR589881 KHN589881 KRJ589881 LBF589881 LLB589881 LUX589881 MET589881 MOP589881 MYL589881 NIH589881 NSD589881 OBZ589881 OLV589881 OVR589881 PFN589881 PPJ589881 PZF589881 QJB589881 QSX589881 RCT589881 RMP589881 RWL589881 SGH589881 SQD589881 SZZ589881 TJV589881 TTR589881 UDN589881 UNJ589881 UXF589881 VHB589881 VQX589881 WAT589881 WKP589881 WUL589881 E655417 HZ655417 RV655417 ABR655417 ALN655417 AVJ655417 BFF655417 BPB655417 BYX655417 CIT655417 CSP655417 DCL655417 DMH655417 DWD655417 EFZ655417 EPV655417 EZR655417 FJN655417 FTJ655417 GDF655417 GNB655417 GWX655417 HGT655417 HQP655417 IAL655417 IKH655417 IUD655417 JDZ655417 JNV655417 JXR655417 KHN655417 KRJ655417 LBF655417 LLB655417 LUX655417 MET655417 MOP655417 MYL655417 NIH655417 NSD655417 OBZ655417 OLV655417 OVR655417 PFN655417 PPJ655417 PZF655417 QJB655417 QSX655417 RCT655417 RMP655417 RWL655417 SGH655417 SQD655417 SZZ655417 TJV655417 TTR655417 UDN655417 UNJ655417 UXF655417 VHB655417 VQX655417 WAT655417 WKP655417 WUL655417 E720953 HZ720953 RV720953 ABR720953 ALN720953 AVJ720953 BFF720953 BPB720953 BYX720953 CIT720953 CSP720953 DCL720953 DMH720953 DWD720953 EFZ720953 EPV720953 EZR720953 FJN720953 FTJ720953 GDF720953 GNB720953 GWX720953 HGT720953 HQP720953 IAL720953 IKH720953 IUD720953 JDZ720953 JNV720953 JXR720953 KHN720953 KRJ720953 LBF720953 LLB720953 LUX720953 MET720953 MOP720953 MYL720953 NIH720953 NSD720953 OBZ720953 OLV720953 OVR720953 PFN720953 PPJ720953 PZF720953 QJB720953 QSX720953 RCT720953 RMP720953 RWL720953 SGH720953 SQD720953 SZZ720953 TJV720953 TTR720953 UDN720953 UNJ720953 UXF720953 VHB720953 VQX720953 WAT720953 WKP720953 WUL720953 E786489 HZ786489 RV786489 ABR786489 ALN786489 AVJ786489 BFF786489 BPB786489 BYX786489 CIT786489 CSP786489 DCL786489 DMH786489 DWD786489 EFZ786489 EPV786489 EZR786489 FJN786489 FTJ786489 GDF786489 GNB786489 GWX786489 HGT786489 HQP786489 IAL786489 IKH786489 IUD786489 JDZ786489 JNV786489 JXR786489 KHN786489 KRJ786489 LBF786489 LLB786489 LUX786489 MET786489 MOP786489 MYL786489 NIH786489 NSD786489 OBZ786489 OLV786489 OVR786489 PFN786489 PPJ786489 PZF786489 QJB786489 QSX786489 RCT786489 RMP786489 RWL786489 SGH786489 SQD786489 SZZ786489 TJV786489 TTR786489 UDN786489 UNJ786489 UXF786489 VHB786489 VQX786489 WAT786489 WKP786489 WUL786489 E852025 HZ852025 RV852025 ABR852025 ALN852025 AVJ852025 BFF852025 BPB852025 BYX852025 CIT852025 CSP852025 DCL852025 DMH852025 DWD852025 EFZ852025 EPV852025 EZR852025 FJN852025 FTJ852025 GDF852025 GNB852025 GWX852025 HGT852025 HQP852025 IAL852025 IKH852025 IUD852025 JDZ852025 JNV852025 JXR852025 KHN852025 KRJ852025 LBF852025 LLB852025 LUX852025 MET852025 MOP852025 MYL852025 NIH852025 NSD852025 OBZ852025 OLV852025 OVR852025 PFN852025 PPJ852025 PZF852025 QJB852025 QSX852025 RCT852025 RMP852025 RWL852025 SGH852025 SQD852025 SZZ852025 TJV852025 TTR852025 UDN852025 UNJ852025 UXF852025 VHB852025 VQX852025 WAT852025 WKP852025 WUL852025 E917561 HZ917561 RV917561 ABR917561 ALN917561 AVJ917561 BFF917561 BPB917561 BYX917561 CIT917561 CSP917561 DCL917561 DMH917561 DWD917561 EFZ917561 EPV917561 EZR917561 FJN917561 FTJ917561 GDF917561 GNB917561 GWX917561 HGT917561 HQP917561 IAL917561 IKH917561 IUD917561 JDZ917561 JNV917561 JXR917561 KHN917561 KRJ917561 LBF917561 LLB917561 LUX917561 MET917561 MOP917561 MYL917561 NIH917561 NSD917561 OBZ917561 OLV917561 OVR917561 PFN917561 PPJ917561 PZF917561 QJB917561 QSX917561 RCT917561 RMP917561 RWL917561 SGH917561 SQD917561 SZZ917561 TJV917561 TTR917561 UDN917561 UNJ917561 UXF917561 VHB917561 VQX917561 WAT917561 WKP917561 WUL917561 E983097 HZ983097 RV983097 ABR983097 ALN983097 AVJ983097 BFF983097 BPB983097 BYX983097 CIT983097 CSP983097 DCL983097 DMH983097 DWD983097 EFZ983097 EPV983097 EZR983097 FJN983097 FTJ983097 GDF983097 GNB983097 GWX983097 HGT983097 HQP983097 IAL983097 IKH983097 IUD983097 JDZ983097 JNV983097 JXR983097 KHN983097 KRJ983097 LBF983097 LLB983097 LUX983097 MET983097 MOP983097 MYL983097 NIH983097 NSD983097 OBZ983097 OLV983097 OVR983097 PFN983097 PPJ983097 PZF983097 QJB983097 QSX983097 RCT983097 RMP983097 RWL983097 SGH983097 SQD983097 SZZ983097 TJV983097 TTR983097 UDN983097 UNJ983097 UXF983097 VHB983097 VQX983097 WAT983097 WKP983097 WUL983097">
      <formula1>-999999999</formula1>
      <formula2>999999999</formula2>
    </dataValidation>
    <dataValidation type="whole" errorStyle="information" allowBlank="1" showInputMessage="1" showErrorMessage="1" errorTitle="InfoOga - Erreur de saisie" error="C Régularisation en base (N-1) : Total HT_x000d_Le maximum est: 999999999_x000d_Le minimum est: -999999999_x000d_Nombre de décimales:  0" promptTitle="InfoOga - Erreur de saisie" sqref="C57 HX57 RT57 ABP57 ALL57 AVH57 BFD57 BOZ57 BYV57 CIR57 CSN57 DCJ57 DMF57 DWB57 EFX57 EPT57 EZP57 FJL57 FTH57 GDD57 GMZ57 GWV57 HGR57 HQN57 IAJ57 IKF57 IUB57 JDX57 JNT57 JXP57 KHL57 KRH57 LBD57 LKZ57 LUV57 MER57 MON57 MYJ57 NIF57 NSB57 OBX57 OLT57 OVP57 PFL57 PPH57 PZD57 QIZ57 QSV57 RCR57 RMN57 RWJ57 SGF57 SQB57 SZX57 TJT57 TTP57 UDL57 UNH57 UXD57 VGZ57 VQV57 WAR57 WKN57 WUJ57 C65593 HX65593 RT65593 ABP65593 ALL65593 AVH65593 BFD65593 BOZ65593 BYV65593 CIR65593 CSN65593 DCJ65593 DMF65593 DWB65593 EFX65593 EPT65593 EZP65593 FJL65593 FTH65593 GDD65593 GMZ65593 GWV65593 HGR65593 HQN65593 IAJ65593 IKF65593 IUB65593 JDX65593 JNT65593 JXP65593 KHL65593 KRH65593 LBD65593 LKZ65593 LUV65593 MER65593 MON65593 MYJ65593 NIF65593 NSB65593 OBX65593 OLT65593 OVP65593 PFL65593 PPH65593 PZD65593 QIZ65593 QSV65593 RCR65593 RMN65593 RWJ65593 SGF65593 SQB65593 SZX65593 TJT65593 TTP65593 UDL65593 UNH65593 UXD65593 VGZ65593 VQV65593 WAR65593 WKN65593 WUJ65593 C131129 HX131129 RT131129 ABP131129 ALL131129 AVH131129 BFD131129 BOZ131129 BYV131129 CIR131129 CSN131129 DCJ131129 DMF131129 DWB131129 EFX131129 EPT131129 EZP131129 FJL131129 FTH131129 GDD131129 GMZ131129 GWV131129 HGR131129 HQN131129 IAJ131129 IKF131129 IUB131129 JDX131129 JNT131129 JXP131129 KHL131129 KRH131129 LBD131129 LKZ131129 LUV131129 MER131129 MON131129 MYJ131129 NIF131129 NSB131129 OBX131129 OLT131129 OVP131129 PFL131129 PPH131129 PZD131129 QIZ131129 QSV131129 RCR131129 RMN131129 RWJ131129 SGF131129 SQB131129 SZX131129 TJT131129 TTP131129 UDL131129 UNH131129 UXD131129 VGZ131129 VQV131129 WAR131129 WKN131129 WUJ131129 C196665 HX196665 RT196665 ABP196665 ALL196665 AVH196665 BFD196665 BOZ196665 BYV196665 CIR196665 CSN196665 DCJ196665 DMF196665 DWB196665 EFX196665 EPT196665 EZP196665 FJL196665 FTH196665 GDD196665 GMZ196665 GWV196665 HGR196665 HQN196665 IAJ196665 IKF196665 IUB196665 JDX196665 JNT196665 JXP196665 KHL196665 KRH196665 LBD196665 LKZ196665 LUV196665 MER196665 MON196665 MYJ196665 NIF196665 NSB196665 OBX196665 OLT196665 OVP196665 PFL196665 PPH196665 PZD196665 QIZ196665 QSV196665 RCR196665 RMN196665 RWJ196665 SGF196665 SQB196665 SZX196665 TJT196665 TTP196665 UDL196665 UNH196665 UXD196665 VGZ196665 VQV196665 WAR196665 WKN196665 WUJ196665 C262201 HX262201 RT262201 ABP262201 ALL262201 AVH262201 BFD262201 BOZ262201 BYV262201 CIR262201 CSN262201 DCJ262201 DMF262201 DWB262201 EFX262201 EPT262201 EZP262201 FJL262201 FTH262201 GDD262201 GMZ262201 GWV262201 HGR262201 HQN262201 IAJ262201 IKF262201 IUB262201 JDX262201 JNT262201 JXP262201 KHL262201 KRH262201 LBD262201 LKZ262201 LUV262201 MER262201 MON262201 MYJ262201 NIF262201 NSB262201 OBX262201 OLT262201 OVP262201 PFL262201 PPH262201 PZD262201 QIZ262201 QSV262201 RCR262201 RMN262201 RWJ262201 SGF262201 SQB262201 SZX262201 TJT262201 TTP262201 UDL262201 UNH262201 UXD262201 VGZ262201 VQV262201 WAR262201 WKN262201 WUJ262201 C327737 HX327737 RT327737 ABP327737 ALL327737 AVH327737 BFD327737 BOZ327737 BYV327737 CIR327737 CSN327737 DCJ327737 DMF327737 DWB327737 EFX327737 EPT327737 EZP327737 FJL327737 FTH327737 GDD327737 GMZ327737 GWV327737 HGR327737 HQN327737 IAJ327737 IKF327737 IUB327737 JDX327737 JNT327737 JXP327737 KHL327737 KRH327737 LBD327737 LKZ327737 LUV327737 MER327737 MON327737 MYJ327737 NIF327737 NSB327737 OBX327737 OLT327737 OVP327737 PFL327737 PPH327737 PZD327737 QIZ327737 QSV327737 RCR327737 RMN327737 RWJ327737 SGF327737 SQB327737 SZX327737 TJT327737 TTP327737 UDL327737 UNH327737 UXD327737 VGZ327737 VQV327737 WAR327737 WKN327737 WUJ327737 C393273 HX393273 RT393273 ABP393273 ALL393273 AVH393273 BFD393273 BOZ393273 BYV393273 CIR393273 CSN393273 DCJ393273 DMF393273 DWB393273 EFX393273 EPT393273 EZP393273 FJL393273 FTH393273 GDD393273 GMZ393273 GWV393273 HGR393273 HQN393273 IAJ393273 IKF393273 IUB393273 JDX393273 JNT393273 JXP393273 KHL393273 KRH393273 LBD393273 LKZ393273 LUV393273 MER393273 MON393273 MYJ393273 NIF393273 NSB393273 OBX393273 OLT393273 OVP393273 PFL393273 PPH393273 PZD393273 QIZ393273 QSV393273 RCR393273 RMN393273 RWJ393273 SGF393273 SQB393273 SZX393273 TJT393273 TTP393273 UDL393273 UNH393273 UXD393273 VGZ393273 VQV393273 WAR393273 WKN393273 WUJ393273 C458809 HX458809 RT458809 ABP458809 ALL458809 AVH458809 BFD458809 BOZ458809 BYV458809 CIR458809 CSN458809 DCJ458809 DMF458809 DWB458809 EFX458809 EPT458809 EZP458809 FJL458809 FTH458809 GDD458809 GMZ458809 GWV458809 HGR458809 HQN458809 IAJ458809 IKF458809 IUB458809 JDX458809 JNT458809 JXP458809 KHL458809 KRH458809 LBD458809 LKZ458809 LUV458809 MER458809 MON458809 MYJ458809 NIF458809 NSB458809 OBX458809 OLT458809 OVP458809 PFL458809 PPH458809 PZD458809 QIZ458809 QSV458809 RCR458809 RMN458809 RWJ458809 SGF458809 SQB458809 SZX458809 TJT458809 TTP458809 UDL458809 UNH458809 UXD458809 VGZ458809 VQV458809 WAR458809 WKN458809 WUJ458809 C524345 HX524345 RT524345 ABP524345 ALL524345 AVH524345 BFD524345 BOZ524345 BYV524345 CIR524345 CSN524345 DCJ524345 DMF524345 DWB524345 EFX524345 EPT524345 EZP524345 FJL524345 FTH524345 GDD524345 GMZ524345 GWV524345 HGR524345 HQN524345 IAJ524345 IKF524345 IUB524345 JDX524345 JNT524345 JXP524345 KHL524345 KRH524345 LBD524345 LKZ524345 LUV524345 MER524345 MON524345 MYJ524345 NIF524345 NSB524345 OBX524345 OLT524345 OVP524345 PFL524345 PPH524345 PZD524345 QIZ524345 QSV524345 RCR524345 RMN524345 RWJ524345 SGF524345 SQB524345 SZX524345 TJT524345 TTP524345 UDL524345 UNH524345 UXD524345 VGZ524345 VQV524345 WAR524345 WKN524345 WUJ524345 C589881 HX589881 RT589881 ABP589881 ALL589881 AVH589881 BFD589881 BOZ589881 BYV589881 CIR589881 CSN589881 DCJ589881 DMF589881 DWB589881 EFX589881 EPT589881 EZP589881 FJL589881 FTH589881 GDD589881 GMZ589881 GWV589881 HGR589881 HQN589881 IAJ589881 IKF589881 IUB589881 JDX589881 JNT589881 JXP589881 KHL589881 KRH589881 LBD589881 LKZ589881 LUV589881 MER589881 MON589881 MYJ589881 NIF589881 NSB589881 OBX589881 OLT589881 OVP589881 PFL589881 PPH589881 PZD589881 QIZ589881 QSV589881 RCR589881 RMN589881 RWJ589881 SGF589881 SQB589881 SZX589881 TJT589881 TTP589881 UDL589881 UNH589881 UXD589881 VGZ589881 VQV589881 WAR589881 WKN589881 WUJ589881 C655417 HX655417 RT655417 ABP655417 ALL655417 AVH655417 BFD655417 BOZ655417 BYV655417 CIR655417 CSN655417 DCJ655417 DMF655417 DWB655417 EFX655417 EPT655417 EZP655417 FJL655417 FTH655417 GDD655417 GMZ655417 GWV655417 HGR655417 HQN655417 IAJ655417 IKF655417 IUB655417 JDX655417 JNT655417 JXP655417 KHL655417 KRH655417 LBD655417 LKZ655417 LUV655417 MER655417 MON655417 MYJ655417 NIF655417 NSB655417 OBX655417 OLT655417 OVP655417 PFL655417 PPH655417 PZD655417 QIZ655417 QSV655417 RCR655417 RMN655417 RWJ655417 SGF655417 SQB655417 SZX655417 TJT655417 TTP655417 UDL655417 UNH655417 UXD655417 VGZ655417 VQV655417 WAR655417 WKN655417 WUJ655417 C720953 HX720953 RT720953 ABP720953 ALL720953 AVH720953 BFD720953 BOZ720953 BYV720953 CIR720953 CSN720953 DCJ720953 DMF720953 DWB720953 EFX720953 EPT720953 EZP720953 FJL720953 FTH720953 GDD720953 GMZ720953 GWV720953 HGR720953 HQN720953 IAJ720953 IKF720953 IUB720953 JDX720953 JNT720953 JXP720953 KHL720953 KRH720953 LBD720953 LKZ720953 LUV720953 MER720953 MON720953 MYJ720953 NIF720953 NSB720953 OBX720953 OLT720953 OVP720953 PFL720953 PPH720953 PZD720953 QIZ720953 QSV720953 RCR720953 RMN720953 RWJ720953 SGF720953 SQB720953 SZX720953 TJT720953 TTP720953 UDL720953 UNH720953 UXD720953 VGZ720953 VQV720953 WAR720953 WKN720953 WUJ720953 C786489 HX786489 RT786489 ABP786489 ALL786489 AVH786489 BFD786489 BOZ786489 BYV786489 CIR786489 CSN786489 DCJ786489 DMF786489 DWB786489 EFX786489 EPT786489 EZP786489 FJL786489 FTH786489 GDD786489 GMZ786489 GWV786489 HGR786489 HQN786489 IAJ786489 IKF786489 IUB786489 JDX786489 JNT786489 JXP786489 KHL786489 KRH786489 LBD786489 LKZ786489 LUV786489 MER786489 MON786489 MYJ786489 NIF786489 NSB786489 OBX786489 OLT786489 OVP786489 PFL786489 PPH786489 PZD786489 QIZ786489 QSV786489 RCR786489 RMN786489 RWJ786489 SGF786489 SQB786489 SZX786489 TJT786489 TTP786489 UDL786489 UNH786489 UXD786489 VGZ786489 VQV786489 WAR786489 WKN786489 WUJ786489 C852025 HX852025 RT852025 ABP852025 ALL852025 AVH852025 BFD852025 BOZ852025 BYV852025 CIR852025 CSN852025 DCJ852025 DMF852025 DWB852025 EFX852025 EPT852025 EZP852025 FJL852025 FTH852025 GDD852025 GMZ852025 GWV852025 HGR852025 HQN852025 IAJ852025 IKF852025 IUB852025 JDX852025 JNT852025 JXP852025 KHL852025 KRH852025 LBD852025 LKZ852025 LUV852025 MER852025 MON852025 MYJ852025 NIF852025 NSB852025 OBX852025 OLT852025 OVP852025 PFL852025 PPH852025 PZD852025 QIZ852025 QSV852025 RCR852025 RMN852025 RWJ852025 SGF852025 SQB852025 SZX852025 TJT852025 TTP852025 UDL852025 UNH852025 UXD852025 VGZ852025 VQV852025 WAR852025 WKN852025 WUJ852025 C917561 HX917561 RT917561 ABP917561 ALL917561 AVH917561 BFD917561 BOZ917561 BYV917561 CIR917561 CSN917561 DCJ917561 DMF917561 DWB917561 EFX917561 EPT917561 EZP917561 FJL917561 FTH917561 GDD917561 GMZ917561 GWV917561 HGR917561 HQN917561 IAJ917561 IKF917561 IUB917561 JDX917561 JNT917561 JXP917561 KHL917561 KRH917561 LBD917561 LKZ917561 LUV917561 MER917561 MON917561 MYJ917561 NIF917561 NSB917561 OBX917561 OLT917561 OVP917561 PFL917561 PPH917561 PZD917561 QIZ917561 QSV917561 RCR917561 RMN917561 RWJ917561 SGF917561 SQB917561 SZX917561 TJT917561 TTP917561 UDL917561 UNH917561 UXD917561 VGZ917561 VQV917561 WAR917561 WKN917561 WUJ917561 C983097 HX983097 RT983097 ABP983097 ALL983097 AVH983097 BFD983097 BOZ983097 BYV983097 CIR983097 CSN983097 DCJ983097 DMF983097 DWB983097 EFX983097 EPT983097 EZP983097 FJL983097 FTH983097 GDD983097 GMZ983097 GWV983097 HGR983097 HQN983097 IAJ983097 IKF983097 IUB983097 JDX983097 JNT983097 JXP983097 KHL983097 KRH983097 LBD983097 LKZ983097 LUV983097 MER983097 MON983097 MYJ983097 NIF983097 NSB983097 OBX983097 OLT983097 OVP983097 PFL983097 PPH983097 PZD983097 QIZ983097 QSV983097 RCR983097 RMN983097 RWJ983097 SGF983097 SQB983097 SZX983097 TJT983097 TTP983097 UDL983097 UNH983097 UXD983097 VGZ983097 VQV983097 WAR983097 WKN983097 WUJ983097 II57 SE57 ACA57 ALW57 AVS57 BFO57 BPK57 BZG57 CJC57 CSY57 DCU57 DMQ57 DWM57 EGI57 EQE57 FAA57 FJW57 FTS57 GDO57 GNK57 GXG57 HHC57 HQY57 IAU57 IKQ57 IUM57 JEI57 JOE57 JYA57 KHW57 KRS57 LBO57 LLK57 LVG57 MFC57 MOY57 MYU57 NIQ57 NSM57 OCI57 OME57 OWA57 PFW57 PPS57 PZO57 QJK57 QTG57 RDC57 RMY57 RWU57 SGQ57 SQM57 TAI57 TKE57 TUA57 UDW57 UNS57 UXO57 VHK57 VRG57 WBC57 WKY57 WUU57 II65593 SE65593 ACA65593 ALW65593 AVS65593 BFO65593 BPK65593 BZG65593 CJC65593 CSY65593 DCU65593 DMQ65593 DWM65593 EGI65593 EQE65593 FAA65593 FJW65593 FTS65593 GDO65593 GNK65593 GXG65593 HHC65593 HQY65593 IAU65593 IKQ65593 IUM65593 JEI65593 JOE65593 JYA65593 KHW65593 KRS65593 LBO65593 LLK65593 LVG65593 MFC65593 MOY65593 MYU65593 NIQ65593 NSM65593 OCI65593 OME65593 OWA65593 PFW65593 PPS65593 PZO65593 QJK65593 QTG65593 RDC65593 RMY65593 RWU65593 SGQ65593 SQM65593 TAI65593 TKE65593 TUA65593 UDW65593 UNS65593 UXO65593 VHK65593 VRG65593 WBC65593 WKY65593 WUU65593 II131129 SE131129 ACA131129 ALW131129 AVS131129 BFO131129 BPK131129 BZG131129 CJC131129 CSY131129 DCU131129 DMQ131129 DWM131129 EGI131129 EQE131129 FAA131129 FJW131129 FTS131129 GDO131129 GNK131129 GXG131129 HHC131129 HQY131129 IAU131129 IKQ131129 IUM131129 JEI131129 JOE131129 JYA131129 KHW131129 KRS131129 LBO131129 LLK131129 LVG131129 MFC131129 MOY131129 MYU131129 NIQ131129 NSM131129 OCI131129 OME131129 OWA131129 PFW131129 PPS131129 PZO131129 QJK131129 QTG131129 RDC131129 RMY131129 RWU131129 SGQ131129 SQM131129 TAI131129 TKE131129 TUA131129 UDW131129 UNS131129 UXO131129 VHK131129 VRG131129 WBC131129 WKY131129 WUU131129 II196665 SE196665 ACA196665 ALW196665 AVS196665 BFO196665 BPK196665 BZG196665 CJC196665 CSY196665 DCU196665 DMQ196665 DWM196665 EGI196665 EQE196665 FAA196665 FJW196665 FTS196665 GDO196665 GNK196665 GXG196665 HHC196665 HQY196665 IAU196665 IKQ196665 IUM196665 JEI196665 JOE196665 JYA196665 KHW196665 KRS196665 LBO196665 LLK196665 LVG196665 MFC196665 MOY196665 MYU196665 NIQ196665 NSM196665 OCI196665 OME196665 OWA196665 PFW196665 PPS196665 PZO196665 QJK196665 QTG196665 RDC196665 RMY196665 RWU196665 SGQ196665 SQM196665 TAI196665 TKE196665 TUA196665 UDW196665 UNS196665 UXO196665 VHK196665 VRG196665 WBC196665 WKY196665 WUU196665 II262201 SE262201 ACA262201 ALW262201 AVS262201 BFO262201 BPK262201 BZG262201 CJC262201 CSY262201 DCU262201 DMQ262201 DWM262201 EGI262201 EQE262201 FAA262201 FJW262201 FTS262201 GDO262201 GNK262201 GXG262201 HHC262201 HQY262201 IAU262201 IKQ262201 IUM262201 JEI262201 JOE262201 JYA262201 KHW262201 KRS262201 LBO262201 LLK262201 LVG262201 MFC262201 MOY262201 MYU262201 NIQ262201 NSM262201 OCI262201 OME262201 OWA262201 PFW262201 PPS262201 PZO262201 QJK262201 QTG262201 RDC262201 RMY262201 RWU262201 SGQ262201 SQM262201 TAI262201 TKE262201 TUA262201 UDW262201 UNS262201 UXO262201 VHK262201 VRG262201 WBC262201 WKY262201 WUU262201 II327737 SE327737 ACA327737 ALW327737 AVS327737 BFO327737 BPK327737 BZG327737 CJC327737 CSY327737 DCU327737 DMQ327737 DWM327737 EGI327737 EQE327737 FAA327737 FJW327737 FTS327737 GDO327737 GNK327737 GXG327737 HHC327737 HQY327737 IAU327737 IKQ327737 IUM327737 JEI327737 JOE327737 JYA327737 KHW327737 KRS327737 LBO327737 LLK327737 LVG327737 MFC327737 MOY327737 MYU327737 NIQ327737 NSM327737 OCI327737 OME327737 OWA327737 PFW327737 PPS327737 PZO327737 QJK327737 QTG327737 RDC327737 RMY327737 RWU327737 SGQ327737 SQM327737 TAI327737 TKE327737 TUA327737 UDW327737 UNS327737 UXO327737 VHK327737 VRG327737 WBC327737 WKY327737 WUU327737 II393273 SE393273 ACA393273 ALW393273 AVS393273 BFO393273 BPK393273 BZG393273 CJC393273 CSY393273 DCU393273 DMQ393273 DWM393273 EGI393273 EQE393273 FAA393273 FJW393273 FTS393273 GDO393273 GNK393273 GXG393273 HHC393273 HQY393273 IAU393273 IKQ393273 IUM393273 JEI393273 JOE393273 JYA393273 KHW393273 KRS393273 LBO393273 LLK393273 LVG393273 MFC393273 MOY393273 MYU393273 NIQ393273 NSM393273 OCI393273 OME393273 OWA393273 PFW393273 PPS393273 PZO393273 QJK393273 QTG393273 RDC393273 RMY393273 RWU393273 SGQ393273 SQM393273 TAI393273 TKE393273 TUA393273 UDW393273 UNS393273 UXO393273 VHK393273 VRG393273 WBC393273 WKY393273 WUU393273 II458809 SE458809 ACA458809 ALW458809 AVS458809 BFO458809 BPK458809 BZG458809 CJC458809 CSY458809 DCU458809 DMQ458809 DWM458809 EGI458809 EQE458809 FAA458809 FJW458809 FTS458809 GDO458809 GNK458809 GXG458809 HHC458809 HQY458809 IAU458809 IKQ458809 IUM458809 JEI458809 JOE458809 JYA458809 KHW458809 KRS458809 LBO458809 LLK458809 LVG458809 MFC458809 MOY458809 MYU458809 NIQ458809 NSM458809 OCI458809 OME458809 OWA458809 PFW458809 PPS458809 PZO458809 QJK458809 QTG458809 RDC458809 RMY458809 RWU458809 SGQ458809 SQM458809 TAI458809 TKE458809 TUA458809 UDW458809 UNS458809 UXO458809 VHK458809 VRG458809 WBC458809 WKY458809 WUU458809 II524345 SE524345 ACA524345 ALW524345 AVS524345 BFO524345 BPK524345 BZG524345 CJC524345 CSY524345 DCU524345 DMQ524345 DWM524345 EGI524345 EQE524345 FAA524345 FJW524345 FTS524345 GDO524345 GNK524345 GXG524345 HHC524345 HQY524345 IAU524345 IKQ524345 IUM524345 JEI524345 JOE524345 JYA524345 KHW524345 KRS524345 LBO524345 LLK524345 LVG524345 MFC524345 MOY524345 MYU524345 NIQ524345 NSM524345 OCI524345 OME524345 OWA524345 PFW524345 PPS524345 PZO524345 QJK524345 QTG524345 RDC524345 RMY524345 RWU524345 SGQ524345 SQM524345 TAI524345 TKE524345 TUA524345 UDW524345 UNS524345 UXO524345 VHK524345 VRG524345 WBC524345 WKY524345 WUU524345 II589881 SE589881 ACA589881 ALW589881 AVS589881 BFO589881 BPK589881 BZG589881 CJC589881 CSY589881 DCU589881 DMQ589881 DWM589881 EGI589881 EQE589881 FAA589881 FJW589881 FTS589881 GDO589881 GNK589881 GXG589881 HHC589881 HQY589881 IAU589881 IKQ589881 IUM589881 JEI589881 JOE589881 JYA589881 KHW589881 KRS589881 LBO589881 LLK589881 LVG589881 MFC589881 MOY589881 MYU589881 NIQ589881 NSM589881 OCI589881 OME589881 OWA589881 PFW589881 PPS589881 PZO589881 QJK589881 QTG589881 RDC589881 RMY589881 RWU589881 SGQ589881 SQM589881 TAI589881 TKE589881 TUA589881 UDW589881 UNS589881 UXO589881 VHK589881 VRG589881 WBC589881 WKY589881 WUU589881 II655417 SE655417 ACA655417 ALW655417 AVS655417 BFO655417 BPK655417 BZG655417 CJC655417 CSY655417 DCU655417 DMQ655417 DWM655417 EGI655417 EQE655417 FAA655417 FJW655417 FTS655417 GDO655417 GNK655417 GXG655417 HHC655417 HQY655417 IAU655417 IKQ655417 IUM655417 JEI655417 JOE655417 JYA655417 KHW655417 KRS655417 LBO655417 LLK655417 LVG655417 MFC655417 MOY655417 MYU655417 NIQ655417 NSM655417 OCI655417 OME655417 OWA655417 PFW655417 PPS655417 PZO655417 QJK655417 QTG655417 RDC655417 RMY655417 RWU655417 SGQ655417 SQM655417 TAI655417 TKE655417 TUA655417 UDW655417 UNS655417 UXO655417 VHK655417 VRG655417 WBC655417 WKY655417 WUU655417 II720953 SE720953 ACA720953 ALW720953 AVS720953 BFO720953 BPK720953 BZG720953 CJC720953 CSY720953 DCU720953 DMQ720953 DWM720953 EGI720953 EQE720953 FAA720953 FJW720953 FTS720953 GDO720953 GNK720953 GXG720953 HHC720953 HQY720953 IAU720953 IKQ720953 IUM720953 JEI720953 JOE720953 JYA720953 KHW720953 KRS720953 LBO720953 LLK720953 LVG720953 MFC720953 MOY720953 MYU720953 NIQ720953 NSM720953 OCI720953 OME720953 OWA720953 PFW720953 PPS720953 PZO720953 QJK720953 QTG720953 RDC720953 RMY720953 RWU720953 SGQ720953 SQM720953 TAI720953 TKE720953 TUA720953 UDW720953 UNS720953 UXO720953 VHK720953 VRG720953 WBC720953 WKY720953 WUU720953 II786489 SE786489 ACA786489 ALW786489 AVS786489 BFO786489 BPK786489 BZG786489 CJC786489 CSY786489 DCU786489 DMQ786489 DWM786489 EGI786489 EQE786489 FAA786489 FJW786489 FTS786489 GDO786489 GNK786489 GXG786489 HHC786489 HQY786489 IAU786489 IKQ786489 IUM786489 JEI786489 JOE786489 JYA786489 KHW786489 KRS786489 LBO786489 LLK786489 LVG786489 MFC786489 MOY786489 MYU786489 NIQ786489 NSM786489 OCI786489 OME786489 OWA786489 PFW786489 PPS786489 PZO786489 QJK786489 QTG786489 RDC786489 RMY786489 RWU786489 SGQ786489 SQM786489 TAI786489 TKE786489 TUA786489 UDW786489 UNS786489 UXO786489 VHK786489 VRG786489 WBC786489 WKY786489 WUU786489 II852025 SE852025 ACA852025 ALW852025 AVS852025 BFO852025 BPK852025 BZG852025 CJC852025 CSY852025 DCU852025 DMQ852025 DWM852025 EGI852025 EQE852025 FAA852025 FJW852025 FTS852025 GDO852025 GNK852025 GXG852025 HHC852025 HQY852025 IAU852025 IKQ852025 IUM852025 JEI852025 JOE852025 JYA852025 KHW852025 KRS852025 LBO852025 LLK852025 LVG852025 MFC852025 MOY852025 MYU852025 NIQ852025 NSM852025 OCI852025 OME852025 OWA852025 PFW852025 PPS852025 PZO852025 QJK852025 QTG852025 RDC852025 RMY852025 RWU852025 SGQ852025 SQM852025 TAI852025 TKE852025 TUA852025 UDW852025 UNS852025 UXO852025 VHK852025 VRG852025 WBC852025 WKY852025 WUU852025 II917561 SE917561 ACA917561 ALW917561 AVS917561 BFO917561 BPK917561 BZG917561 CJC917561 CSY917561 DCU917561 DMQ917561 DWM917561 EGI917561 EQE917561 FAA917561 FJW917561 FTS917561 GDO917561 GNK917561 GXG917561 HHC917561 HQY917561 IAU917561 IKQ917561 IUM917561 JEI917561 JOE917561 JYA917561 KHW917561 KRS917561 LBO917561 LLK917561 LVG917561 MFC917561 MOY917561 MYU917561 NIQ917561 NSM917561 OCI917561 OME917561 OWA917561 PFW917561 PPS917561 PZO917561 QJK917561 QTG917561 RDC917561 RMY917561 RWU917561 SGQ917561 SQM917561 TAI917561 TKE917561 TUA917561 UDW917561 UNS917561 UXO917561 VHK917561 VRG917561 WBC917561 WKY917561 WUU917561 II983097 SE983097 ACA983097 ALW983097 AVS983097 BFO983097 BPK983097 BZG983097 CJC983097 CSY983097 DCU983097 DMQ983097 DWM983097 EGI983097 EQE983097 FAA983097 FJW983097 FTS983097 GDO983097 GNK983097 GXG983097 HHC983097 HQY983097 IAU983097 IKQ983097 IUM983097 JEI983097 JOE983097 JYA983097 KHW983097 KRS983097 LBO983097 LLK983097 LVG983097 MFC983097 MOY983097 MYU983097 NIQ983097 NSM983097 OCI983097 OME983097 OWA983097 PFW983097 PPS983097 PZO983097 QJK983097 QTG983097 RDC983097 RMY983097 RWU983097 SGQ983097 SQM983097 TAI983097 TKE983097 TUA983097 UDW983097 UNS983097 UXO983097 VHK983097 VRG983097 WBC983097 WKY983097 WUU983097">
      <formula1>-999999999</formula1>
      <formula2>999999999</formula2>
    </dataValidation>
    <dataValidation type="whole" errorStyle="information" allowBlank="1" showInputMessage="1" showErrorMessage="1" errorTitle="InfoOga - Erreur de saisie" error="CORREC AUTRES - Créances irrécouvrables : TVA autres taux 2_x000d_Le maximum est: 999999999_x000d_Le minimum est: 0_x000d_Nombre de décimales:  0" promptTitle="InfoOga - Erreur de saisie" sqref="I53 ID53 RZ53 ABV53 ALR53 AVN53 BFJ53 BPF53 BZB53 CIX53 CST53 DCP53 DML53 DWH53 EGD53 EPZ53 EZV53 FJR53 FTN53 GDJ53 GNF53 GXB53 HGX53 HQT53 IAP53 IKL53 IUH53 JED53 JNZ53 JXV53 KHR53 KRN53 LBJ53 LLF53 LVB53 MEX53 MOT53 MYP53 NIL53 NSH53 OCD53 OLZ53 OVV53 PFR53 PPN53 PZJ53 QJF53 QTB53 RCX53 RMT53 RWP53 SGL53 SQH53 TAD53 TJZ53 TTV53 UDR53 UNN53 UXJ53 VHF53 VRB53 WAX53 WKT53 WUP53 I65589 ID65589 RZ65589 ABV65589 ALR65589 AVN65589 BFJ65589 BPF65589 BZB65589 CIX65589 CST65589 DCP65589 DML65589 DWH65589 EGD65589 EPZ65589 EZV65589 FJR65589 FTN65589 GDJ65589 GNF65589 GXB65589 HGX65589 HQT65589 IAP65589 IKL65589 IUH65589 JED65589 JNZ65589 JXV65589 KHR65589 KRN65589 LBJ65589 LLF65589 LVB65589 MEX65589 MOT65589 MYP65589 NIL65589 NSH65589 OCD65589 OLZ65589 OVV65589 PFR65589 PPN65589 PZJ65589 QJF65589 QTB65589 RCX65589 RMT65589 RWP65589 SGL65589 SQH65589 TAD65589 TJZ65589 TTV65589 UDR65589 UNN65589 UXJ65589 VHF65589 VRB65589 WAX65589 WKT65589 WUP65589 I131125 ID131125 RZ131125 ABV131125 ALR131125 AVN131125 BFJ131125 BPF131125 BZB131125 CIX131125 CST131125 DCP131125 DML131125 DWH131125 EGD131125 EPZ131125 EZV131125 FJR131125 FTN131125 GDJ131125 GNF131125 GXB131125 HGX131125 HQT131125 IAP131125 IKL131125 IUH131125 JED131125 JNZ131125 JXV131125 KHR131125 KRN131125 LBJ131125 LLF131125 LVB131125 MEX131125 MOT131125 MYP131125 NIL131125 NSH131125 OCD131125 OLZ131125 OVV131125 PFR131125 PPN131125 PZJ131125 QJF131125 QTB131125 RCX131125 RMT131125 RWP131125 SGL131125 SQH131125 TAD131125 TJZ131125 TTV131125 UDR131125 UNN131125 UXJ131125 VHF131125 VRB131125 WAX131125 WKT131125 WUP131125 I196661 ID196661 RZ196661 ABV196661 ALR196661 AVN196661 BFJ196661 BPF196661 BZB196661 CIX196661 CST196661 DCP196661 DML196661 DWH196661 EGD196661 EPZ196661 EZV196661 FJR196661 FTN196661 GDJ196661 GNF196661 GXB196661 HGX196661 HQT196661 IAP196661 IKL196661 IUH196661 JED196661 JNZ196661 JXV196661 KHR196661 KRN196661 LBJ196661 LLF196661 LVB196661 MEX196661 MOT196661 MYP196661 NIL196661 NSH196661 OCD196661 OLZ196661 OVV196661 PFR196661 PPN196661 PZJ196661 QJF196661 QTB196661 RCX196661 RMT196661 RWP196661 SGL196661 SQH196661 TAD196661 TJZ196661 TTV196661 UDR196661 UNN196661 UXJ196661 VHF196661 VRB196661 WAX196661 WKT196661 WUP196661 I262197 ID262197 RZ262197 ABV262197 ALR262197 AVN262197 BFJ262197 BPF262197 BZB262197 CIX262197 CST262197 DCP262197 DML262197 DWH262197 EGD262197 EPZ262197 EZV262197 FJR262197 FTN262197 GDJ262197 GNF262197 GXB262197 HGX262197 HQT262197 IAP262197 IKL262197 IUH262197 JED262197 JNZ262197 JXV262197 KHR262197 KRN262197 LBJ262197 LLF262197 LVB262197 MEX262197 MOT262197 MYP262197 NIL262197 NSH262197 OCD262197 OLZ262197 OVV262197 PFR262197 PPN262197 PZJ262197 QJF262197 QTB262197 RCX262197 RMT262197 RWP262197 SGL262197 SQH262197 TAD262197 TJZ262197 TTV262197 UDR262197 UNN262197 UXJ262197 VHF262197 VRB262197 WAX262197 WKT262197 WUP262197 I327733 ID327733 RZ327733 ABV327733 ALR327733 AVN327733 BFJ327733 BPF327733 BZB327733 CIX327733 CST327733 DCP327733 DML327733 DWH327733 EGD327733 EPZ327733 EZV327733 FJR327733 FTN327733 GDJ327733 GNF327733 GXB327733 HGX327733 HQT327733 IAP327733 IKL327733 IUH327733 JED327733 JNZ327733 JXV327733 KHR327733 KRN327733 LBJ327733 LLF327733 LVB327733 MEX327733 MOT327733 MYP327733 NIL327733 NSH327733 OCD327733 OLZ327733 OVV327733 PFR327733 PPN327733 PZJ327733 QJF327733 QTB327733 RCX327733 RMT327733 RWP327733 SGL327733 SQH327733 TAD327733 TJZ327733 TTV327733 UDR327733 UNN327733 UXJ327733 VHF327733 VRB327733 WAX327733 WKT327733 WUP327733 I393269 ID393269 RZ393269 ABV393269 ALR393269 AVN393269 BFJ393269 BPF393269 BZB393269 CIX393269 CST393269 DCP393269 DML393269 DWH393269 EGD393269 EPZ393269 EZV393269 FJR393269 FTN393269 GDJ393269 GNF393269 GXB393269 HGX393269 HQT393269 IAP393269 IKL393269 IUH393269 JED393269 JNZ393269 JXV393269 KHR393269 KRN393269 LBJ393269 LLF393269 LVB393269 MEX393269 MOT393269 MYP393269 NIL393269 NSH393269 OCD393269 OLZ393269 OVV393269 PFR393269 PPN393269 PZJ393269 QJF393269 QTB393269 RCX393269 RMT393269 RWP393269 SGL393269 SQH393269 TAD393269 TJZ393269 TTV393269 UDR393269 UNN393269 UXJ393269 VHF393269 VRB393269 WAX393269 WKT393269 WUP393269 I458805 ID458805 RZ458805 ABV458805 ALR458805 AVN458805 BFJ458805 BPF458805 BZB458805 CIX458805 CST458805 DCP458805 DML458805 DWH458805 EGD458805 EPZ458805 EZV458805 FJR458805 FTN458805 GDJ458805 GNF458805 GXB458805 HGX458805 HQT458805 IAP458805 IKL458805 IUH458805 JED458805 JNZ458805 JXV458805 KHR458805 KRN458805 LBJ458805 LLF458805 LVB458805 MEX458805 MOT458805 MYP458805 NIL458805 NSH458805 OCD458805 OLZ458805 OVV458805 PFR458805 PPN458805 PZJ458805 QJF458805 QTB458805 RCX458805 RMT458805 RWP458805 SGL458805 SQH458805 TAD458805 TJZ458805 TTV458805 UDR458805 UNN458805 UXJ458805 VHF458805 VRB458805 WAX458805 WKT458805 WUP458805 I524341 ID524341 RZ524341 ABV524341 ALR524341 AVN524341 BFJ524341 BPF524341 BZB524341 CIX524341 CST524341 DCP524341 DML524341 DWH524341 EGD524341 EPZ524341 EZV524341 FJR524341 FTN524341 GDJ524341 GNF524341 GXB524341 HGX524341 HQT524341 IAP524341 IKL524341 IUH524341 JED524341 JNZ524341 JXV524341 KHR524341 KRN524341 LBJ524341 LLF524341 LVB524341 MEX524341 MOT524341 MYP524341 NIL524341 NSH524341 OCD524341 OLZ524341 OVV524341 PFR524341 PPN524341 PZJ524341 QJF524341 QTB524341 RCX524341 RMT524341 RWP524341 SGL524341 SQH524341 TAD524341 TJZ524341 TTV524341 UDR524341 UNN524341 UXJ524341 VHF524341 VRB524341 WAX524341 WKT524341 WUP524341 I589877 ID589877 RZ589877 ABV589877 ALR589877 AVN589877 BFJ589877 BPF589877 BZB589877 CIX589877 CST589877 DCP589877 DML589877 DWH589877 EGD589877 EPZ589877 EZV589877 FJR589877 FTN589877 GDJ589877 GNF589877 GXB589877 HGX589877 HQT589877 IAP589877 IKL589877 IUH589877 JED589877 JNZ589877 JXV589877 KHR589877 KRN589877 LBJ589877 LLF589877 LVB589877 MEX589877 MOT589877 MYP589877 NIL589877 NSH589877 OCD589877 OLZ589877 OVV589877 PFR589877 PPN589877 PZJ589877 QJF589877 QTB589877 RCX589877 RMT589877 RWP589877 SGL589877 SQH589877 TAD589877 TJZ589877 TTV589877 UDR589877 UNN589877 UXJ589877 VHF589877 VRB589877 WAX589877 WKT589877 WUP589877 I655413 ID655413 RZ655413 ABV655413 ALR655413 AVN655413 BFJ655413 BPF655413 BZB655413 CIX655413 CST655413 DCP655413 DML655413 DWH655413 EGD655413 EPZ655413 EZV655413 FJR655413 FTN655413 GDJ655413 GNF655413 GXB655413 HGX655413 HQT655413 IAP655413 IKL655413 IUH655413 JED655413 JNZ655413 JXV655413 KHR655413 KRN655413 LBJ655413 LLF655413 LVB655413 MEX655413 MOT655413 MYP655413 NIL655413 NSH655413 OCD655413 OLZ655413 OVV655413 PFR655413 PPN655413 PZJ655413 QJF655413 QTB655413 RCX655413 RMT655413 RWP655413 SGL655413 SQH655413 TAD655413 TJZ655413 TTV655413 UDR655413 UNN655413 UXJ655413 VHF655413 VRB655413 WAX655413 WKT655413 WUP655413 I720949 ID720949 RZ720949 ABV720949 ALR720949 AVN720949 BFJ720949 BPF720949 BZB720949 CIX720949 CST720949 DCP720949 DML720949 DWH720949 EGD720949 EPZ720949 EZV720949 FJR720949 FTN720949 GDJ720949 GNF720949 GXB720949 HGX720949 HQT720949 IAP720949 IKL720949 IUH720949 JED720949 JNZ720949 JXV720949 KHR720949 KRN720949 LBJ720949 LLF720949 LVB720949 MEX720949 MOT720949 MYP720949 NIL720949 NSH720949 OCD720949 OLZ720949 OVV720949 PFR720949 PPN720949 PZJ720949 QJF720949 QTB720949 RCX720949 RMT720949 RWP720949 SGL720949 SQH720949 TAD720949 TJZ720949 TTV720949 UDR720949 UNN720949 UXJ720949 VHF720949 VRB720949 WAX720949 WKT720949 WUP720949 I786485 ID786485 RZ786485 ABV786485 ALR786485 AVN786485 BFJ786485 BPF786485 BZB786485 CIX786485 CST786485 DCP786485 DML786485 DWH786485 EGD786485 EPZ786485 EZV786485 FJR786485 FTN786485 GDJ786485 GNF786485 GXB786485 HGX786485 HQT786485 IAP786485 IKL786485 IUH786485 JED786485 JNZ786485 JXV786485 KHR786485 KRN786485 LBJ786485 LLF786485 LVB786485 MEX786485 MOT786485 MYP786485 NIL786485 NSH786485 OCD786485 OLZ786485 OVV786485 PFR786485 PPN786485 PZJ786485 QJF786485 QTB786485 RCX786485 RMT786485 RWP786485 SGL786485 SQH786485 TAD786485 TJZ786485 TTV786485 UDR786485 UNN786485 UXJ786485 VHF786485 VRB786485 WAX786485 WKT786485 WUP786485 I852021 ID852021 RZ852021 ABV852021 ALR852021 AVN852021 BFJ852021 BPF852021 BZB852021 CIX852021 CST852021 DCP852021 DML852021 DWH852021 EGD852021 EPZ852021 EZV852021 FJR852021 FTN852021 GDJ852021 GNF852021 GXB852021 HGX852021 HQT852021 IAP852021 IKL852021 IUH852021 JED852021 JNZ852021 JXV852021 KHR852021 KRN852021 LBJ852021 LLF852021 LVB852021 MEX852021 MOT852021 MYP852021 NIL852021 NSH852021 OCD852021 OLZ852021 OVV852021 PFR852021 PPN852021 PZJ852021 QJF852021 QTB852021 RCX852021 RMT852021 RWP852021 SGL852021 SQH852021 TAD852021 TJZ852021 TTV852021 UDR852021 UNN852021 UXJ852021 VHF852021 VRB852021 WAX852021 WKT852021 WUP852021 I917557 ID917557 RZ917557 ABV917557 ALR917557 AVN917557 BFJ917557 BPF917557 BZB917557 CIX917557 CST917557 DCP917557 DML917557 DWH917557 EGD917557 EPZ917557 EZV917557 FJR917557 FTN917557 GDJ917557 GNF917557 GXB917557 HGX917557 HQT917557 IAP917557 IKL917557 IUH917557 JED917557 JNZ917557 JXV917557 KHR917557 KRN917557 LBJ917557 LLF917557 LVB917557 MEX917557 MOT917557 MYP917557 NIL917557 NSH917557 OCD917557 OLZ917557 OVV917557 PFR917557 PPN917557 PZJ917557 QJF917557 QTB917557 RCX917557 RMT917557 RWP917557 SGL917557 SQH917557 TAD917557 TJZ917557 TTV917557 UDR917557 UNN917557 UXJ917557 VHF917557 VRB917557 WAX917557 WKT917557 WUP917557 I983093 ID983093 RZ983093 ABV983093 ALR983093 AVN983093 BFJ983093 BPF983093 BZB983093 CIX983093 CST983093 DCP983093 DML983093 DWH983093 EGD983093 EPZ983093 EZV983093 FJR983093 FTN983093 GDJ983093 GNF983093 GXB983093 HGX983093 HQT983093 IAP983093 IKL983093 IUH983093 JED983093 JNZ983093 JXV983093 KHR983093 KRN983093 LBJ983093 LLF983093 LVB983093 MEX983093 MOT983093 MYP983093 NIL983093 NSH983093 OCD983093 OLZ983093 OVV983093 PFR983093 PPN983093 PZJ983093 QJF983093 QTB983093 RCX983093 RMT983093 RWP983093 SGL983093 SQH983093 TAD983093 TJZ983093 TTV983093 UDR983093 UNN983093 UXJ983093 VHF983093 VRB983093 WAX983093 WKT983093 WUP983093">
      <formula1>0</formula1>
      <formula2>999999999</formula2>
    </dataValidation>
    <dataValidation type="whole" errorStyle="information" allowBlank="1" showInputMessage="1" showErrorMessage="1" errorTitle="InfoOga - Erreur de saisie" error="CORREC AUTRES - Créances irrécouvrables : TVA autres taux 1_x000d_Le maximum est: 999999999_x000d_Le minimum est: 0_x000d_Nombre de décimales:  0" promptTitle="InfoOga - Erreur de saisie" sqref="H53 IC53 RY53 ABU53 ALQ53 AVM53 BFI53 BPE53 BZA53 CIW53 CSS53 DCO53 DMK53 DWG53 EGC53 EPY53 EZU53 FJQ53 FTM53 GDI53 GNE53 GXA53 HGW53 HQS53 IAO53 IKK53 IUG53 JEC53 JNY53 JXU53 KHQ53 KRM53 LBI53 LLE53 LVA53 MEW53 MOS53 MYO53 NIK53 NSG53 OCC53 OLY53 OVU53 PFQ53 PPM53 PZI53 QJE53 QTA53 RCW53 RMS53 RWO53 SGK53 SQG53 TAC53 TJY53 TTU53 UDQ53 UNM53 UXI53 VHE53 VRA53 WAW53 WKS53 WUO53 H65589 IC65589 RY65589 ABU65589 ALQ65589 AVM65589 BFI65589 BPE65589 BZA65589 CIW65589 CSS65589 DCO65589 DMK65589 DWG65589 EGC65589 EPY65589 EZU65589 FJQ65589 FTM65589 GDI65589 GNE65589 GXA65589 HGW65589 HQS65589 IAO65589 IKK65589 IUG65589 JEC65589 JNY65589 JXU65589 KHQ65589 KRM65589 LBI65589 LLE65589 LVA65589 MEW65589 MOS65589 MYO65589 NIK65589 NSG65589 OCC65589 OLY65589 OVU65589 PFQ65589 PPM65589 PZI65589 QJE65589 QTA65589 RCW65589 RMS65589 RWO65589 SGK65589 SQG65589 TAC65589 TJY65589 TTU65589 UDQ65589 UNM65589 UXI65589 VHE65589 VRA65589 WAW65589 WKS65589 WUO65589 H131125 IC131125 RY131125 ABU131125 ALQ131125 AVM131125 BFI131125 BPE131125 BZA131125 CIW131125 CSS131125 DCO131125 DMK131125 DWG131125 EGC131125 EPY131125 EZU131125 FJQ131125 FTM131125 GDI131125 GNE131125 GXA131125 HGW131125 HQS131125 IAO131125 IKK131125 IUG131125 JEC131125 JNY131125 JXU131125 KHQ131125 KRM131125 LBI131125 LLE131125 LVA131125 MEW131125 MOS131125 MYO131125 NIK131125 NSG131125 OCC131125 OLY131125 OVU131125 PFQ131125 PPM131125 PZI131125 QJE131125 QTA131125 RCW131125 RMS131125 RWO131125 SGK131125 SQG131125 TAC131125 TJY131125 TTU131125 UDQ131125 UNM131125 UXI131125 VHE131125 VRA131125 WAW131125 WKS131125 WUO131125 H196661 IC196661 RY196661 ABU196661 ALQ196661 AVM196661 BFI196661 BPE196661 BZA196661 CIW196661 CSS196661 DCO196661 DMK196661 DWG196661 EGC196661 EPY196661 EZU196661 FJQ196661 FTM196661 GDI196661 GNE196661 GXA196661 HGW196661 HQS196661 IAO196661 IKK196661 IUG196661 JEC196661 JNY196661 JXU196661 KHQ196661 KRM196661 LBI196661 LLE196661 LVA196661 MEW196661 MOS196661 MYO196661 NIK196661 NSG196661 OCC196661 OLY196661 OVU196661 PFQ196661 PPM196661 PZI196661 QJE196661 QTA196661 RCW196661 RMS196661 RWO196661 SGK196661 SQG196661 TAC196661 TJY196661 TTU196661 UDQ196661 UNM196661 UXI196661 VHE196661 VRA196661 WAW196661 WKS196661 WUO196661 H262197 IC262197 RY262197 ABU262197 ALQ262197 AVM262197 BFI262197 BPE262197 BZA262197 CIW262197 CSS262197 DCO262197 DMK262197 DWG262197 EGC262197 EPY262197 EZU262197 FJQ262197 FTM262197 GDI262197 GNE262197 GXA262197 HGW262197 HQS262197 IAO262197 IKK262197 IUG262197 JEC262197 JNY262197 JXU262197 KHQ262197 KRM262197 LBI262197 LLE262197 LVA262197 MEW262197 MOS262197 MYO262197 NIK262197 NSG262197 OCC262197 OLY262197 OVU262197 PFQ262197 PPM262197 PZI262197 QJE262197 QTA262197 RCW262197 RMS262197 RWO262197 SGK262197 SQG262197 TAC262197 TJY262197 TTU262197 UDQ262197 UNM262197 UXI262197 VHE262197 VRA262197 WAW262197 WKS262197 WUO262197 H327733 IC327733 RY327733 ABU327733 ALQ327733 AVM327733 BFI327733 BPE327733 BZA327733 CIW327733 CSS327733 DCO327733 DMK327733 DWG327733 EGC327733 EPY327733 EZU327733 FJQ327733 FTM327733 GDI327733 GNE327733 GXA327733 HGW327733 HQS327733 IAO327733 IKK327733 IUG327733 JEC327733 JNY327733 JXU327733 KHQ327733 KRM327733 LBI327733 LLE327733 LVA327733 MEW327733 MOS327733 MYO327733 NIK327733 NSG327733 OCC327733 OLY327733 OVU327733 PFQ327733 PPM327733 PZI327733 QJE327733 QTA327733 RCW327733 RMS327733 RWO327733 SGK327733 SQG327733 TAC327733 TJY327733 TTU327733 UDQ327733 UNM327733 UXI327733 VHE327733 VRA327733 WAW327733 WKS327733 WUO327733 H393269 IC393269 RY393269 ABU393269 ALQ393269 AVM393269 BFI393269 BPE393269 BZA393269 CIW393269 CSS393269 DCO393269 DMK393269 DWG393269 EGC393269 EPY393269 EZU393269 FJQ393269 FTM393269 GDI393269 GNE393269 GXA393269 HGW393269 HQS393269 IAO393269 IKK393269 IUG393269 JEC393269 JNY393269 JXU393269 KHQ393269 KRM393269 LBI393269 LLE393269 LVA393269 MEW393269 MOS393269 MYO393269 NIK393269 NSG393269 OCC393269 OLY393269 OVU393269 PFQ393269 PPM393269 PZI393269 QJE393269 QTA393269 RCW393269 RMS393269 RWO393269 SGK393269 SQG393269 TAC393269 TJY393269 TTU393269 UDQ393269 UNM393269 UXI393269 VHE393269 VRA393269 WAW393269 WKS393269 WUO393269 H458805 IC458805 RY458805 ABU458805 ALQ458805 AVM458805 BFI458805 BPE458805 BZA458805 CIW458805 CSS458805 DCO458805 DMK458805 DWG458805 EGC458805 EPY458805 EZU458805 FJQ458805 FTM458805 GDI458805 GNE458805 GXA458805 HGW458805 HQS458805 IAO458805 IKK458805 IUG458805 JEC458805 JNY458805 JXU458805 KHQ458805 KRM458805 LBI458805 LLE458805 LVA458805 MEW458805 MOS458805 MYO458805 NIK458805 NSG458805 OCC458805 OLY458805 OVU458805 PFQ458805 PPM458805 PZI458805 QJE458805 QTA458805 RCW458805 RMS458805 RWO458805 SGK458805 SQG458805 TAC458805 TJY458805 TTU458805 UDQ458805 UNM458805 UXI458805 VHE458805 VRA458805 WAW458805 WKS458805 WUO458805 H524341 IC524341 RY524341 ABU524341 ALQ524341 AVM524341 BFI524341 BPE524341 BZA524341 CIW524341 CSS524341 DCO524341 DMK524341 DWG524341 EGC524341 EPY524341 EZU524341 FJQ524341 FTM524341 GDI524341 GNE524341 GXA524341 HGW524341 HQS524341 IAO524341 IKK524341 IUG524341 JEC524341 JNY524341 JXU524341 KHQ524341 KRM524341 LBI524341 LLE524341 LVA524341 MEW524341 MOS524341 MYO524341 NIK524341 NSG524341 OCC524341 OLY524341 OVU524341 PFQ524341 PPM524341 PZI524341 QJE524341 QTA524341 RCW524341 RMS524341 RWO524341 SGK524341 SQG524341 TAC524341 TJY524341 TTU524341 UDQ524341 UNM524341 UXI524341 VHE524341 VRA524341 WAW524341 WKS524341 WUO524341 H589877 IC589877 RY589877 ABU589877 ALQ589877 AVM589877 BFI589877 BPE589877 BZA589877 CIW589877 CSS589877 DCO589877 DMK589877 DWG589877 EGC589877 EPY589877 EZU589877 FJQ589877 FTM589877 GDI589877 GNE589877 GXA589877 HGW589877 HQS589877 IAO589877 IKK589877 IUG589877 JEC589877 JNY589877 JXU589877 KHQ589877 KRM589877 LBI589877 LLE589877 LVA589877 MEW589877 MOS589877 MYO589877 NIK589877 NSG589877 OCC589877 OLY589877 OVU589877 PFQ589877 PPM589877 PZI589877 QJE589877 QTA589877 RCW589877 RMS589877 RWO589877 SGK589877 SQG589877 TAC589877 TJY589877 TTU589877 UDQ589877 UNM589877 UXI589877 VHE589877 VRA589877 WAW589877 WKS589877 WUO589877 H655413 IC655413 RY655413 ABU655413 ALQ655413 AVM655413 BFI655413 BPE655413 BZA655413 CIW655413 CSS655413 DCO655413 DMK655413 DWG655413 EGC655413 EPY655413 EZU655413 FJQ655413 FTM655413 GDI655413 GNE655413 GXA655413 HGW655413 HQS655413 IAO655413 IKK655413 IUG655413 JEC655413 JNY655413 JXU655413 KHQ655413 KRM655413 LBI655413 LLE655413 LVA655413 MEW655413 MOS655413 MYO655413 NIK655413 NSG655413 OCC655413 OLY655413 OVU655413 PFQ655413 PPM655413 PZI655413 QJE655413 QTA655413 RCW655413 RMS655413 RWO655413 SGK655413 SQG655413 TAC655413 TJY655413 TTU655413 UDQ655413 UNM655413 UXI655413 VHE655413 VRA655413 WAW655413 WKS655413 WUO655413 H720949 IC720949 RY720949 ABU720949 ALQ720949 AVM720949 BFI720949 BPE720949 BZA720949 CIW720949 CSS720949 DCO720949 DMK720949 DWG720949 EGC720949 EPY720949 EZU720949 FJQ720949 FTM720949 GDI720949 GNE720949 GXA720949 HGW720949 HQS720949 IAO720949 IKK720949 IUG720949 JEC720949 JNY720949 JXU720949 KHQ720949 KRM720949 LBI720949 LLE720949 LVA720949 MEW720949 MOS720949 MYO720949 NIK720949 NSG720949 OCC720949 OLY720949 OVU720949 PFQ720949 PPM720949 PZI720949 QJE720949 QTA720949 RCW720949 RMS720949 RWO720949 SGK720949 SQG720949 TAC720949 TJY720949 TTU720949 UDQ720949 UNM720949 UXI720949 VHE720949 VRA720949 WAW720949 WKS720949 WUO720949 H786485 IC786485 RY786485 ABU786485 ALQ786485 AVM786485 BFI786485 BPE786485 BZA786485 CIW786485 CSS786485 DCO786485 DMK786485 DWG786485 EGC786485 EPY786485 EZU786485 FJQ786485 FTM786485 GDI786485 GNE786485 GXA786485 HGW786485 HQS786485 IAO786485 IKK786485 IUG786485 JEC786485 JNY786485 JXU786485 KHQ786485 KRM786485 LBI786485 LLE786485 LVA786485 MEW786485 MOS786485 MYO786485 NIK786485 NSG786485 OCC786485 OLY786485 OVU786485 PFQ786485 PPM786485 PZI786485 QJE786485 QTA786485 RCW786485 RMS786485 RWO786485 SGK786485 SQG786485 TAC786485 TJY786485 TTU786485 UDQ786485 UNM786485 UXI786485 VHE786485 VRA786485 WAW786485 WKS786485 WUO786485 H852021 IC852021 RY852021 ABU852021 ALQ852021 AVM852021 BFI852021 BPE852021 BZA852021 CIW852021 CSS852021 DCO852021 DMK852021 DWG852021 EGC852021 EPY852021 EZU852021 FJQ852021 FTM852021 GDI852021 GNE852021 GXA852021 HGW852021 HQS852021 IAO852021 IKK852021 IUG852021 JEC852021 JNY852021 JXU852021 KHQ852021 KRM852021 LBI852021 LLE852021 LVA852021 MEW852021 MOS852021 MYO852021 NIK852021 NSG852021 OCC852021 OLY852021 OVU852021 PFQ852021 PPM852021 PZI852021 QJE852021 QTA852021 RCW852021 RMS852021 RWO852021 SGK852021 SQG852021 TAC852021 TJY852021 TTU852021 UDQ852021 UNM852021 UXI852021 VHE852021 VRA852021 WAW852021 WKS852021 WUO852021 H917557 IC917557 RY917557 ABU917557 ALQ917557 AVM917557 BFI917557 BPE917557 BZA917557 CIW917557 CSS917557 DCO917557 DMK917557 DWG917557 EGC917557 EPY917557 EZU917557 FJQ917557 FTM917557 GDI917557 GNE917557 GXA917557 HGW917557 HQS917557 IAO917557 IKK917557 IUG917557 JEC917557 JNY917557 JXU917557 KHQ917557 KRM917557 LBI917557 LLE917557 LVA917557 MEW917557 MOS917557 MYO917557 NIK917557 NSG917557 OCC917557 OLY917557 OVU917557 PFQ917557 PPM917557 PZI917557 QJE917557 QTA917557 RCW917557 RMS917557 RWO917557 SGK917557 SQG917557 TAC917557 TJY917557 TTU917557 UDQ917557 UNM917557 UXI917557 VHE917557 VRA917557 WAW917557 WKS917557 WUO917557 H983093 IC983093 RY983093 ABU983093 ALQ983093 AVM983093 BFI983093 BPE983093 BZA983093 CIW983093 CSS983093 DCO983093 DMK983093 DWG983093 EGC983093 EPY983093 EZU983093 FJQ983093 FTM983093 GDI983093 GNE983093 GXA983093 HGW983093 HQS983093 IAO983093 IKK983093 IUG983093 JEC983093 JNY983093 JXU983093 KHQ983093 KRM983093 LBI983093 LLE983093 LVA983093 MEW983093 MOS983093 MYO983093 NIK983093 NSG983093 OCC983093 OLY983093 OVU983093 PFQ983093 PPM983093 PZI983093 QJE983093 QTA983093 RCW983093 RMS983093 RWO983093 SGK983093 SQG983093 TAC983093 TJY983093 TTU983093 UDQ983093 UNM983093 UXI983093 VHE983093 VRA983093 WAW983093 WKS983093 WUO983093">
      <formula1>0</formula1>
      <formula2>999999999</formula2>
    </dataValidation>
    <dataValidation type="whole" errorStyle="information" allowBlank="1" showInputMessage="1" showErrorMessage="1" errorTitle="InfoOga - Erreur de saisie" error="CORREC AUTRES - Créances irrécouvrables : Exonéré_x000d_Le maximum est: 999999999_x000d_Le minimum est: 0_x000d_Nombre de décimales:  0" promptTitle="InfoOga - Erreur de saisie" sqref="D53 HY53 RU53 ABQ53 ALM53 AVI53 BFE53 BPA53 BYW53 CIS53 CSO53 DCK53 DMG53 DWC53 EFY53 EPU53 EZQ53 FJM53 FTI53 GDE53 GNA53 GWW53 HGS53 HQO53 IAK53 IKG53 IUC53 JDY53 JNU53 JXQ53 KHM53 KRI53 LBE53 LLA53 LUW53 MES53 MOO53 MYK53 NIG53 NSC53 OBY53 OLU53 OVQ53 PFM53 PPI53 PZE53 QJA53 QSW53 RCS53 RMO53 RWK53 SGG53 SQC53 SZY53 TJU53 TTQ53 UDM53 UNI53 UXE53 VHA53 VQW53 WAS53 WKO53 WUK53 D65589 HY65589 RU65589 ABQ65589 ALM65589 AVI65589 BFE65589 BPA65589 BYW65589 CIS65589 CSO65589 DCK65589 DMG65589 DWC65589 EFY65589 EPU65589 EZQ65589 FJM65589 FTI65589 GDE65589 GNA65589 GWW65589 HGS65589 HQO65589 IAK65589 IKG65589 IUC65589 JDY65589 JNU65589 JXQ65589 KHM65589 KRI65589 LBE65589 LLA65589 LUW65589 MES65589 MOO65589 MYK65589 NIG65589 NSC65589 OBY65589 OLU65589 OVQ65589 PFM65589 PPI65589 PZE65589 QJA65589 QSW65589 RCS65589 RMO65589 RWK65589 SGG65589 SQC65589 SZY65589 TJU65589 TTQ65589 UDM65589 UNI65589 UXE65589 VHA65589 VQW65589 WAS65589 WKO65589 WUK65589 D131125 HY131125 RU131125 ABQ131125 ALM131125 AVI131125 BFE131125 BPA131125 BYW131125 CIS131125 CSO131125 DCK131125 DMG131125 DWC131125 EFY131125 EPU131125 EZQ131125 FJM131125 FTI131125 GDE131125 GNA131125 GWW131125 HGS131125 HQO131125 IAK131125 IKG131125 IUC131125 JDY131125 JNU131125 JXQ131125 KHM131125 KRI131125 LBE131125 LLA131125 LUW131125 MES131125 MOO131125 MYK131125 NIG131125 NSC131125 OBY131125 OLU131125 OVQ131125 PFM131125 PPI131125 PZE131125 QJA131125 QSW131125 RCS131125 RMO131125 RWK131125 SGG131125 SQC131125 SZY131125 TJU131125 TTQ131125 UDM131125 UNI131125 UXE131125 VHA131125 VQW131125 WAS131125 WKO131125 WUK131125 D196661 HY196661 RU196661 ABQ196661 ALM196661 AVI196661 BFE196661 BPA196661 BYW196661 CIS196661 CSO196661 DCK196661 DMG196661 DWC196661 EFY196661 EPU196661 EZQ196661 FJM196661 FTI196661 GDE196661 GNA196661 GWW196661 HGS196661 HQO196661 IAK196661 IKG196661 IUC196661 JDY196661 JNU196661 JXQ196661 KHM196661 KRI196661 LBE196661 LLA196661 LUW196661 MES196661 MOO196661 MYK196661 NIG196661 NSC196661 OBY196661 OLU196661 OVQ196661 PFM196661 PPI196661 PZE196661 QJA196661 QSW196661 RCS196661 RMO196661 RWK196661 SGG196661 SQC196661 SZY196661 TJU196661 TTQ196661 UDM196661 UNI196661 UXE196661 VHA196661 VQW196661 WAS196661 WKO196661 WUK196661 D262197 HY262197 RU262197 ABQ262197 ALM262197 AVI262197 BFE262197 BPA262197 BYW262197 CIS262197 CSO262197 DCK262197 DMG262197 DWC262197 EFY262197 EPU262197 EZQ262197 FJM262197 FTI262197 GDE262197 GNA262197 GWW262197 HGS262197 HQO262197 IAK262197 IKG262197 IUC262197 JDY262197 JNU262197 JXQ262197 KHM262197 KRI262197 LBE262197 LLA262197 LUW262197 MES262197 MOO262197 MYK262197 NIG262197 NSC262197 OBY262197 OLU262197 OVQ262197 PFM262197 PPI262197 PZE262197 QJA262197 QSW262197 RCS262197 RMO262197 RWK262197 SGG262197 SQC262197 SZY262197 TJU262197 TTQ262197 UDM262197 UNI262197 UXE262197 VHA262197 VQW262197 WAS262197 WKO262197 WUK262197 D327733 HY327733 RU327733 ABQ327733 ALM327733 AVI327733 BFE327733 BPA327733 BYW327733 CIS327733 CSO327733 DCK327733 DMG327733 DWC327733 EFY327733 EPU327733 EZQ327733 FJM327733 FTI327733 GDE327733 GNA327733 GWW327733 HGS327733 HQO327733 IAK327733 IKG327733 IUC327733 JDY327733 JNU327733 JXQ327733 KHM327733 KRI327733 LBE327733 LLA327733 LUW327733 MES327733 MOO327733 MYK327733 NIG327733 NSC327733 OBY327733 OLU327733 OVQ327733 PFM327733 PPI327733 PZE327733 QJA327733 QSW327733 RCS327733 RMO327733 RWK327733 SGG327733 SQC327733 SZY327733 TJU327733 TTQ327733 UDM327733 UNI327733 UXE327733 VHA327733 VQW327733 WAS327733 WKO327733 WUK327733 D393269 HY393269 RU393269 ABQ393269 ALM393269 AVI393269 BFE393269 BPA393269 BYW393269 CIS393269 CSO393269 DCK393269 DMG393269 DWC393269 EFY393269 EPU393269 EZQ393269 FJM393269 FTI393269 GDE393269 GNA393269 GWW393269 HGS393269 HQO393269 IAK393269 IKG393269 IUC393269 JDY393269 JNU393269 JXQ393269 KHM393269 KRI393269 LBE393269 LLA393269 LUW393269 MES393269 MOO393269 MYK393269 NIG393269 NSC393269 OBY393269 OLU393269 OVQ393269 PFM393269 PPI393269 PZE393269 QJA393269 QSW393269 RCS393269 RMO393269 RWK393269 SGG393269 SQC393269 SZY393269 TJU393269 TTQ393269 UDM393269 UNI393269 UXE393269 VHA393269 VQW393269 WAS393269 WKO393269 WUK393269 D458805 HY458805 RU458805 ABQ458805 ALM458805 AVI458805 BFE458805 BPA458805 BYW458805 CIS458805 CSO458805 DCK458805 DMG458805 DWC458805 EFY458805 EPU458805 EZQ458805 FJM458805 FTI458805 GDE458805 GNA458805 GWW458805 HGS458805 HQO458805 IAK458805 IKG458805 IUC458805 JDY458805 JNU458805 JXQ458805 KHM458805 KRI458805 LBE458805 LLA458805 LUW458805 MES458805 MOO458805 MYK458805 NIG458805 NSC458805 OBY458805 OLU458805 OVQ458805 PFM458805 PPI458805 PZE458805 QJA458805 QSW458805 RCS458805 RMO458805 RWK458805 SGG458805 SQC458805 SZY458805 TJU458805 TTQ458805 UDM458805 UNI458805 UXE458805 VHA458805 VQW458805 WAS458805 WKO458805 WUK458805 D524341 HY524341 RU524341 ABQ524341 ALM524341 AVI524341 BFE524341 BPA524341 BYW524341 CIS524341 CSO524341 DCK524341 DMG524341 DWC524341 EFY524341 EPU524341 EZQ524341 FJM524341 FTI524341 GDE524341 GNA524341 GWW524341 HGS524341 HQO524341 IAK524341 IKG524341 IUC524341 JDY524341 JNU524341 JXQ524341 KHM524341 KRI524341 LBE524341 LLA524341 LUW524341 MES524341 MOO524341 MYK524341 NIG524341 NSC524341 OBY524341 OLU524341 OVQ524341 PFM524341 PPI524341 PZE524341 QJA524341 QSW524341 RCS524341 RMO524341 RWK524341 SGG524341 SQC524341 SZY524341 TJU524341 TTQ524341 UDM524341 UNI524341 UXE524341 VHA524341 VQW524341 WAS524341 WKO524341 WUK524341 D589877 HY589877 RU589877 ABQ589877 ALM589877 AVI589877 BFE589877 BPA589877 BYW589877 CIS589877 CSO589877 DCK589877 DMG589877 DWC589877 EFY589877 EPU589877 EZQ589877 FJM589877 FTI589877 GDE589877 GNA589877 GWW589877 HGS589877 HQO589877 IAK589877 IKG589877 IUC589877 JDY589877 JNU589877 JXQ589877 KHM589877 KRI589877 LBE589877 LLA589877 LUW589877 MES589877 MOO589877 MYK589877 NIG589877 NSC589877 OBY589877 OLU589877 OVQ589877 PFM589877 PPI589877 PZE589877 QJA589877 QSW589877 RCS589877 RMO589877 RWK589877 SGG589877 SQC589877 SZY589877 TJU589877 TTQ589877 UDM589877 UNI589877 UXE589877 VHA589877 VQW589877 WAS589877 WKO589877 WUK589877 D655413 HY655413 RU655413 ABQ655413 ALM655413 AVI655413 BFE655413 BPA655413 BYW655413 CIS655413 CSO655413 DCK655413 DMG655413 DWC655413 EFY655413 EPU655413 EZQ655413 FJM655413 FTI655413 GDE655413 GNA655413 GWW655413 HGS655413 HQO655413 IAK655413 IKG655413 IUC655413 JDY655413 JNU655413 JXQ655413 KHM655413 KRI655413 LBE655413 LLA655413 LUW655413 MES655413 MOO655413 MYK655413 NIG655413 NSC655413 OBY655413 OLU655413 OVQ655413 PFM655413 PPI655413 PZE655413 QJA655413 QSW655413 RCS655413 RMO655413 RWK655413 SGG655413 SQC655413 SZY655413 TJU655413 TTQ655413 UDM655413 UNI655413 UXE655413 VHA655413 VQW655413 WAS655413 WKO655413 WUK655413 D720949 HY720949 RU720949 ABQ720949 ALM720949 AVI720949 BFE720949 BPA720949 BYW720949 CIS720949 CSO720949 DCK720949 DMG720949 DWC720949 EFY720949 EPU720949 EZQ720949 FJM720949 FTI720949 GDE720949 GNA720949 GWW720949 HGS720949 HQO720949 IAK720949 IKG720949 IUC720949 JDY720949 JNU720949 JXQ720949 KHM720949 KRI720949 LBE720949 LLA720949 LUW720949 MES720949 MOO720949 MYK720949 NIG720949 NSC720949 OBY720949 OLU720949 OVQ720949 PFM720949 PPI720949 PZE720949 QJA720949 QSW720949 RCS720949 RMO720949 RWK720949 SGG720949 SQC720949 SZY720949 TJU720949 TTQ720949 UDM720949 UNI720949 UXE720949 VHA720949 VQW720949 WAS720949 WKO720949 WUK720949 D786485 HY786485 RU786485 ABQ786485 ALM786485 AVI786485 BFE786485 BPA786485 BYW786485 CIS786485 CSO786485 DCK786485 DMG786485 DWC786485 EFY786485 EPU786485 EZQ786485 FJM786485 FTI786485 GDE786485 GNA786485 GWW786485 HGS786485 HQO786485 IAK786485 IKG786485 IUC786485 JDY786485 JNU786485 JXQ786485 KHM786485 KRI786485 LBE786485 LLA786485 LUW786485 MES786485 MOO786485 MYK786485 NIG786485 NSC786485 OBY786485 OLU786485 OVQ786485 PFM786485 PPI786485 PZE786485 QJA786485 QSW786485 RCS786485 RMO786485 RWK786485 SGG786485 SQC786485 SZY786485 TJU786485 TTQ786485 UDM786485 UNI786485 UXE786485 VHA786485 VQW786485 WAS786485 WKO786485 WUK786485 D852021 HY852021 RU852021 ABQ852021 ALM852021 AVI852021 BFE852021 BPA852021 BYW852021 CIS852021 CSO852021 DCK852021 DMG852021 DWC852021 EFY852021 EPU852021 EZQ852021 FJM852021 FTI852021 GDE852021 GNA852021 GWW852021 HGS852021 HQO852021 IAK852021 IKG852021 IUC852021 JDY852021 JNU852021 JXQ852021 KHM852021 KRI852021 LBE852021 LLA852021 LUW852021 MES852021 MOO852021 MYK852021 NIG852021 NSC852021 OBY852021 OLU852021 OVQ852021 PFM852021 PPI852021 PZE852021 QJA852021 QSW852021 RCS852021 RMO852021 RWK852021 SGG852021 SQC852021 SZY852021 TJU852021 TTQ852021 UDM852021 UNI852021 UXE852021 VHA852021 VQW852021 WAS852021 WKO852021 WUK852021 D917557 HY917557 RU917557 ABQ917557 ALM917557 AVI917557 BFE917557 BPA917557 BYW917557 CIS917557 CSO917557 DCK917557 DMG917557 DWC917557 EFY917557 EPU917557 EZQ917557 FJM917557 FTI917557 GDE917557 GNA917557 GWW917557 HGS917557 HQO917557 IAK917557 IKG917557 IUC917557 JDY917557 JNU917557 JXQ917557 KHM917557 KRI917557 LBE917557 LLA917557 LUW917557 MES917557 MOO917557 MYK917557 NIG917557 NSC917557 OBY917557 OLU917557 OVQ917557 PFM917557 PPI917557 PZE917557 QJA917557 QSW917557 RCS917557 RMO917557 RWK917557 SGG917557 SQC917557 SZY917557 TJU917557 TTQ917557 UDM917557 UNI917557 UXE917557 VHA917557 VQW917557 WAS917557 WKO917557 WUK917557 D983093 HY983093 RU983093 ABQ983093 ALM983093 AVI983093 BFE983093 BPA983093 BYW983093 CIS983093 CSO983093 DCK983093 DMG983093 DWC983093 EFY983093 EPU983093 EZQ983093 FJM983093 FTI983093 GDE983093 GNA983093 GWW983093 HGS983093 HQO983093 IAK983093 IKG983093 IUC983093 JDY983093 JNU983093 JXQ983093 KHM983093 KRI983093 LBE983093 LLA983093 LUW983093 MES983093 MOO983093 MYK983093 NIG983093 NSC983093 OBY983093 OLU983093 OVQ983093 PFM983093 PPI983093 PZE983093 QJA983093 QSW983093 RCS983093 RMO983093 RWK983093 SGG983093 SQC983093 SZY983093 TJU983093 TTQ983093 UDM983093 UNI983093 UXE983093 VHA983093 VQW983093 WAS983093 WKO983093 WUK983093">
      <formula1>0</formula1>
      <formula2>999999999</formula2>
    </dataValidation>
    <dataValidation type="whole" errorStyle="information" allowBlank="1" showInputMessage="1" showErrorMessage="1" errorTitle="InfoOga - Erreur de saisie" error="CORREC AUTRES - Créances irrécouvrables : 2,10 %_x000d_Le maximum est: 999999999_x000d_Le minimum est: 0_x000d_Nombre de décimales:  0" promptTitle="InfoOga - Erreur de saisie" sqref="G53 IB53 RX53 ABT53 ALP53 AVL53 BFH53 BPD53 BYZ53 CIV53 CSR53 DCN53 DMJ53 DWF53 EGB53 EPX53 EZT53 FJP53 FTL53 GDH53 GND53 GWZ53 HGV53 HQR53 IAN53 IKJ53 IUF53 JEB53 JNX53 JXT53 KHP53 KRL53 LBH53 LLD53 LUZ53 MEV53 MOR53 MYN53 NIJ53 NSF53 OCB53 OLX53 OVT53 PFP53 PPL53 PZH53 QJD53 QSZ53 RCV53 RMR53 RWN53 SGJ53 SQF53 TAB53 TJX53 TTT53 UDP53 UNL53 UXH53 VHD53 VQZ53 WAV53 WKR53 WUN53 G65589 IB65589 RX65589 ABT65589 ALP65589 AVL65589 BFH65589 BPD65589 BYZ65589 CIV65589 CSR65589 DCN65589 DMJ65589 DWF65589 EGB65589 EPX65589 EZT65589 FJP65589 FTL65589 GDH65589 GND65589 GWZ65589 HGV65589 HQR65589 IAN65589 IKJ65589 IUF65589 JEB65589 JNX65589 JXT65589 KHP65589 KRL65589 LBH65589 LLD65589 LUZ65589 MEV65589 MOR65589 MYN65589 NIJ65589 NSF65589 OCB65589 OLX65589 OVT65589 PFP65589 PPL65589 PZH65589 QJD65589 QSZ65589 RCV65589 RMR65589 RWN65589 SGJ65589 SQF65589 TAB65589 TJX65589 TTT65589 UDP65589 UNL65589 UXH65589 VHD65589 VQZ65589 WAV65589 WKR65589 WUN65589 G131125 IB131125 RX131125 ABT131125 ALP131125 AVL131125 BFH131125 BPD131125 BYZ131125 CIV131125 CSR131125 DCN131125 DMJ131125 DWF131125 EGB131125 EPX131125 EZT131125 FJP131125 FTL131125 GDH131125 GND131125 GWZ131125 HGV131125 HQR131125 IAN131125 IKJ131125 IUF131125 JEB131125 JNX131125 JXT131125 KHP131125 KRL131125 LBH131125 LLD131125 LUZ131125 MEV131125 MOR131125 MYN131125 NIJ131125 NSF131125 OCB131125 OLX131125 OVT131125 PFP131125 PPL131125 PZH131125 QJD131125 QSZ131125 RCV131125 RMR131125 RWN131125 SGJ131125 SQF131125 TAB131125 TJX131125 TTT131125 UDP131125 UNL131125 UXH131125 VHD131125 VQZ131125 WAV131125 WKR131125 WUN131125 G196661 IB196661 RX196661 ABT196661 ALP196661 AVL196661 BFH196661 BPD196661 BYZ196661 CIV196661 CSR196661 DCN196661 DMJ196661 DWF196661 EGB196661 EPX196661 EZT196661 FJP196661 FTL196661 GDH196661 GND196661 GWZ196661 HGV196661 HQR196661 IAN196661 IKJ196661 IUF196661 JEB196661 JNX196661 JXT196661 KHP196661 KRL196661 LBH196661 LLD196661 LUZ196661 MEV196661 MOR196661 MYN196661 NIJ196661 NSF196661 OCB196661 OLX196661 OVT196661 PFP196661 PPL196661 PZH196661 QJD196661 QSZ196661 RCV196661 RMR196661 RWN196661 SGJ196661 SQF196661 TAB196661 TJX196661 TTT196661 UDP196661 UNL196661 UXH196661 VHD196661 VQZ196661 WAV196661 WKR196661 WUN196661 G262197 IB262197 RX262197 ABT262197 ALP262197 AVL262197 BFH262197 BPD262197 BYZ262197 CIV262197 CSR262197 DCN262197 DMJ262197 DWF262197 EGB262197 EPX262197 EZT262197 FJP262197 FTL262197 GDH262197 GND262197 GWZ262197 HGV262197 HQR262197 IAN262197 IKJ262197 IUF262197 JEB262197 JNX262197 JXT262197 KHP262197 KRL262197 LBH262197 LLD262197 LUZ262197 MEV262197 MOR262197 MYN262197 NIJ262197 NSF262197 OCB262197 OLX262197 OVT262197 PFP262197 PPL262197 PZH262197 QJD262197 QSZ262197 RCV262197 RMR262197 RWN262197 SGJ262197 SQF262197 TAB262197 TJX262197 TTT262197 UDP262197 UNL262197 UXH262197 VHD262197 VQZ262197 WAV262197 WKR262197 WUN262197 G327733 IB327733 RX327733 ABT327733 ALP327733 AVL327733 BFH327733 BPD327733 BYZ327733 CIV327733 CSR327733 DCN327733 DMJ327733 DWF327733 EGB327733 EPX327733 EZT327733 FJP327733 FTL327733 GDH327733 GND327733 GWZ327733 HGV327733 HQR327733 IAN327733 IKJ327733 IUF327733 JEB327733 JNX327733 JXT327733 KHP327733 KRL327733 LBH327733 LLD327733 LUZ327733 MEV327733 MOR327733 MYN327733 NIJ327733 NSF327733 OCB327733 OLX327733 OVT327733 PFP327733 PPL327733 PZH327733 QJD327733 QSZ327733 RCV327733 RMR327733 RWN327733 SGJ327733 SQF327733 TAB327733 TJX327733 TTT327733 UDP327733 UNL327733 UXH327733 VHD327733 VQZ327733 WAV327733 WKR327733 WUN327733 G393269 IB393269 RX393269 ABT393269 ALP393269 AVL393269 BFH393269 BPD393269 BYZ393269 CIV393269 CSR393269 DCN393269 DMJ393269 DWF393269 EGB393269 EPX393269 EZT393269 FJP393269 FTL393269 GDH393269 GND393269 GWZ393269 HGV393269 HQR393269 IAN393269 IKJ393269 IUF393269 JEB393269 JNX393269 JXT393269 KHP393269 KRL393269 LBH393269 LLD393269 LUZ393269 MEV393269 MOR393269 MYN393269 NIJ393269 NSF393269 OCB393269 OLX393269 OVT393269 PFP393269 PPL393269 PZH393269 QJD393269 QSZ393269 RCV393269 RMR393269 RWN393269 SGJ393269 SQF393269 TAB393269 TJX393269 TTT393269 UDP393269 UNL393269 UXH393269 VHD393269 VQZ393269 WAV393269 WKR393269 WUN393269 G458805 IB458805 RX458805 ABT458805 ALP458805 AVL458805 BFH458805 BPD458805 BYZ458805 CIV458805 CSR458805 DCN458805 DMJ458805 DWF458805 EGB458805 EPX458805 EZT458805 FJP458805 FTL458805 GDH458805 GND458805 GWZ458805 HGV458805 HQR458805 IAN458805 IKJ458805 IUF458805 JEB458805 JNX458805 JXT458805 KHP458805 KRL458805 LBH458805 LLD458805 LUZ458805 MEV458805 MOR458805 MYN458805 NIJ458805 NSF458805 OCB458805 OLX458805 OVT458805 PFP458805 PPL458805 PZH458805 QJD458805 QSZ458805 RCV458805 RMR458805 RWN458805 SGJ458805 SQF458805 TAB458805 TJX458805 TTT458805 UDP458805 UNL458805 UXH458805 VHD458805 VQZ458805 WAV458805 WKR458805 WUN458805 G524341 IB524341 RX524341 ABT524341 ALP524341 AVL524341 BFH524341 BPD524341 BYZ524341 CIV524341 CSR524341 DCN524341 DMJ524341 DWF524341 EGB524341 EPX524341 EZT524341 FJP524341 FTL524341 GDH524341 GND524341 GWZ524341 HGV524341 HQR524341 IAN524341 IKJ524341 IUF524341 JEB524341 JNX524341 JXT524341 KHP524341 KRL524341 LBH524341 LLD524341 LUZ524341 MEV524341 MOR524341 MYN524341 NIJ524341 NSF524341 OCB524341 OLX524341 OVT524341 PFP524341 PPL524341 PZH524341 QJD524341 QSZ524341 RCV524341 RMR524341 RWN524341 SGJ524341 SQF524341 TAB524341 TJX524341 TTT524341 UDP524341 UNL524341 UXH524341 VHD524341 VQZ524341 WAV524341 WKR524341 WUN524341 G589877 IB589877 RX589877 ABT589877 ALP589877 AVL589877 BFH589877 BPD589877 BYZ589877 CIV589877 CSR589877 DCN589877 DMJ589877 DWF589877 EGB589877 EPX589877 EZT589877 FJP589877 FTL589877 GDH589877 GND589877 GWZ589877 HGV589877 HQR589877 IAN589877 IKJ589877 IUF589877 JEB589877 JNX589877 JXT589877 KHP589877 KRL589877 LBH589877 LLD589877 LUZ589877 MEV589877 MOR589877 MYN589877 NIJ589877 NSF589877 OCB589877 OLX589877 OVT589877 PFP589877 PPL589877 PZH589877 QJD589877 QSZ589877 RCV589877 RMR589877 RWN589877 SGJ589877 SQF589877 TAB589877 TJX589877 TTT589877 UDP589877 UNL589877 UXH589877 VHD589877 VQZ589877 WAV589877 WKR589877 WUN589877 G655413 IB655413 RX655413 ABT655413 ALP655413 AVL655413 BFH655413 BPD655413 BYZ655413 CIV655413 CSR655413 DCN655413 DMJ655413 DWF655413 EGB655413 EPX655413 EZT655413 FJP655413 FTL655413 GDH655413 GND655413 GWZ655413 HGV655413 HQR655413 IAN655413 IKJ655413 IUF655413 JEB655413 JNX655413 JXT655413 KHP655413 KRL655413 LBH655413 LLD655413 LUZ655413 MEV655413 MOR655413 MYN655413 NIJ655413 NSF655413 OCB655413 OLX655413 OVT655413 PFP655413 PPL655413 PZH655413 QJD655413 QSZ655413 RCV655413 RMR655413 RWN655413 SGJ655413 SQF655413 TAB655413 TJX655413 TTT655413 UDP655413 UNL655413 UXH655413 VHD655413 VQZ655413 WAV655413 WKR655413 WUN655413 G720949 IB720949 RX720949 ABT720949 ALP720949 AVL720949 BFH720949 BPD720949 BYZ720949 CIV720949 CSR720949 DCN720949 DMJ720949 DWF720949 EGB720949 EPX720949 EZT720949 FJP720949 FTL720949 GDH720949 GND720949 GWZ720949 HGV720949 HQR720949 IAN720949 IKJ720949 IUF720949 JEB720949 JNX720949 JXT720949 KHP720949 KRL720949 LBH720949 LLD720949 LUZ720949 MEV720949 MOR720949 MYN720949 NIJ720949 NSF720949 OCB720949 OLX720949 OVT720949 PFP720949 PPL720949 PZH720949 QJD720949 QSZ720949 RCV720949 RMR720949 RWN720949 SGJ720949 SQF720949 TAB720949 TJX720949 TTT720949 UDP720949 UNL720949 UXH720949 VHD720949 VQZ720949 WAV720949 WKR720949 WUN720949 G786485 IB786485 RX786485 ABT786485 ALP786485 AVL786485 BFH786485 BPD786485 BYZ786485 CIV786485 CSR786485 DCN786485 DMJ786485 DWF786485 EGB786485 EPX786485 EZT786485 FJP786485 FTL786485 GDH786485 GND786485 GWZ786485 HGV786485 HQR786485 IAN786485 IKJ786485 IUF786485 JEB786485 JNX786485 JXT786485 KHP786485 KRL786485 LBH786485 LLD786485 LUZ786485 MEV786485 MOR786485 MYN786485 NIJ786485 NSF786485 OCB786485 OLX786485 OVT786485 PFP786485 PPL786485 PZH786485 QJD786485 QSZ786485 RCV786485 RMR786485 RWN786485 SGJ786485 SQF786485 TAB786485 TJX786485 TTT786485 UDP786485 UNL786485 UXH786485 VHD786485 VQZ786485 WAV786485 WKR786485 WUN786485 G852021 IB852021 RX852021 ABT852021 ALP852021 AVL852021 BFH852021 BPD852021 BYZ852021 CIV852021 CSR852021 DCN852021 DMJ852021 DWF852021 EGB852021 EPX852021 EZT852021 FJP852021 FTL852021 GDH852021 GND852021 GWZ852021 HGV852021 HQR852021 IAN852021 IKJ852021 IUF852021 JEB852021 JNX852021 JXT852021 KHP852021 KRL852021 LBH852021 LLD852021 LUZ852021 MEV852021 MOR852021 MYN852021 NIJ852021 NSF852021 OCB852021 OLX852021 OVT852021 PFP852021 PPL852021 PZH852021 QJD852021 QSZ852021 RCV852021 RMR852021 RWN852021 SGJ852021 SQF852021 TAB852021 TJX852021 TTT852021 UDP852021 UNL852021 UXH852021 VHD852021 VQZ852021 WAV852021 WKR852021 WUN852021 G917557 IB917557 RX917557 ABT917557 ALP917557 AVL917557 BFH917557 BPD917557 BYZ917557 CIV917557 CSR917557 DCN917557 DMJ917557 DWF917557 EGB917557 EPX917557 EZT917557 FJP917557 FTL917557 GDH917557 GND917557 GWZ917557 HGV917557 HQR917557 IAN917557 IKJ917557 IUF917557 JEB917557 JNX917557 JXT917557 KHP917557 KRL917557 LBH917557 LLD917557 LUZ917557 MEV917557 MOR917557 MYN917557 NIJ917557 NSF917557 OCB917557 OLX917557 OVT917557 PFP917557 PPL917557 PZH917557 QJD917557 QSZ917557 RCV917557 RMR917557 RWN917557 SGJ917557 SQF917557 TAB917557 TJX917557 TTT917557 UDP917557 UNL917557 UXH917557 VHD917557 VQZ917557 WAV917557 WKR917557 WUN917557 G983093 IB983093 RX983093 ABT983093 ALP983093 AVL983093 BFH983093 BPD983093 BYZ983093 CIV983093 CSR983093 DCN983093 DMJ983093 DWF983093 EGB983093 EPX983093 EZT983093 FJP983093 FTL983093 GDH983093 GND983093 GWZ983093 HGV983093 HQR983093 IAN983093 IKJ983093 IUF983093 JEB983093 JNX983093 JXT983093 KHP983093 KRL983093 LBH983093 LLD983093 LUZ983093 MEV983093 MOR983093 MYN983093 NIJ983093 NSF983093 OCB983093 OLX983093 OVT983093 PFP983093 PPL983093 PZH983093 QJD983093 QSZ983093 RCV983093 RMR983093 RWN983093 SGJ983093 SQF983093 TAB983093 TJX983093 TTT983093 UDP983093 UNL983093 UXH983093 VHD983093 VQZ983093 WAV983093 WKR983093 WUN983093">
      <formula1>0</formula1>
      <formula2>999999999</formula2>
    </dataValidation>
    <dataValidation type="whole" errorStyle="information" allowBlank="1" showInputMessage="1" showErrorMessage="1" errorTitle="InfoOga - Erreur de saisie" error="CORREC AUTRES - Créances irrécouvrables : 5,50 %_x000d_Le maximum est: 999999999_x000d_Le minimum est: 0_x000d_Nombre de décimales:  0" promptTitle="InfoOga - Erreur de saisie" sqref="F53 IA53 RW53 ABS53 ALO53 AVK53 BFG53 BPC53 BYY53 CIU53 CSQ53 DCM53 DMI53 DWE53 EGA53 EPW53 EZS53 FJO53 FTK53 GDG53 GNC53 GWY53 HGU53 HQQ53 IAM53 IKI53 IUE53 JEA53 JNW53 JXS53 KHO53 KRK53 LBG53 LLC53 LUY53 MEU53 MOQ53 MYM53 NII53 NSE53 OCA53 OLW53 OVS53 PFO53 PPK53 PZG53 QJC53 QSY53 RCU53 RMQ53 RWM53 SGI53 SQE53 TAA53 TJW53 TTS53 UDO53 UNK53 UXG53 VHC53 VQY53 WAU53 WKQ53 WUM53 F65589 IA65589 RW65589 ABS65589 ALO65589 AVK65589 BFG65589 BPC65589 BYY65589 CIU65589 CSQ65589 DCM65589 DMI65589 DWE65589 EGA65589 EPW65589 EZS65589 FJO65589 FTK65589 GDG65589 GNC65589 GWY65589 HGU65589 HQQ65589 IAM65589 IKI65589 IUE65589 JEA65589 JNW65589 JXS65589 KHO65589 KRK65589 LBG65589 LLC65589 LUY65589 MEU65589 MOQ65589 MYM65589 NII65589 NSE65589 OCA65589 OLW65589 OVS65589 PFO65589 PPK65589 PZG65589 QJC65589 QSY65589 RCU65589 RMQ65589 RWM65589 SGI65589 SQE65589 TAA65589 TJW65589 TTS65589 UDO65589 UNK65589 UXG65589 VHC65589 VQY65589 WAU65589 WKQ65589 WUM65589 F131125 IA131125 RW131125 ABS131125 ALO131125 AVK131125 BFG131125 BPC131125 BYY131125 CIU131125 CSQ131125 DCM131125 DMI131125 DWE131125 EGA131125 EPW131125 EZS131125 FJO131125 FTK131125 GDG131125 GNC131125 GWY131125 HGU131125 HQQ131125 IAM131125 IKI131125 IUE131125 JEA131125 JNW131125 JXS131125 KHO131125 KRK131125 LBG131125 LLC131125 LUY131125 MEU131125 MOQ131125 MYM131125 NII131125 NSE131125 OCA131125 OLW131125 OVS131125 PFO131125 PPK131125 PZG131125 QJC131125 QSY131125 RCU131125 RMQ131125 RWM131125 SGI131125 SQE131125 TAA131125 TJW131125 TTS131125 UDO131125 UNK131125 UXG131125 VHC131125 VQY131125 WAU131125 WKQ131125 WUM131125 F196661 IA196661 RW196661 ABS196661 ALO196661 AVK196661 BFG196661 BPC196661 BYY196661 CIU196661 CSQ196661 DCM196661 DMI196661 DWE196661 EGA196661 EPW196661 EZS196661 FJO196661 FTK196661 GDG196661 GNC196661 GWY196661 HGU196661 HQQ196661 IAM196661 IKI196661 IUE196661 JEA196661 JNW196661 JXS196661 KHO196661 KRK196661 LBG196661 LLC196661 LUY196661 MEU196661 MOQ196661 MYM196661 NII196661 NSE196661 OCA196661 OLW196661 OVS196661 PFO196661 PPK196661 PZG196661 QJC196661 QSY196661 RCU196661 RMQ196661 RWM196661 SGI196661 SQE196661 TAA196661 TJW196661 TTS196661 UDO196661 UNK196661 UXG196661 VHC196661 VQY196661 WAU196661 WKQ196661 WUM196661 F262197 IA262197 RW262197 ABS262197 ALO262197 AVK262197 BFG262197 BPC262197 BYY262197 CIU262197 CSQ262197 DCM262197 DMI262197 DWE262197 EGA262197 EPW262197 EZS262197 FJO262197 FTK262197 GDG262197 GNC262197 GWY262197 HGU262197 HQQ262197 IAM262197 IKI262197 IUE262197 JEA262197 JNW262197 JXS262197 KHO262197 KRK262197 LBG262197 LLC262197 LUY262197 MEU262197 MOQ262197 MYM262197 NII262197 NSE262197 OCA262197 OLW262197 OVS262197 PFO262197 PPK262197 PZG262197 QJC262197 QSY262197 RCU262197 RMQ262197 RWM262197 SGI262197 SQE262197 TAA262197 TJW262197 TTS262197 UDO262197 UNK262197 UXG262197 VHC262197 VQY262197 WAU262197 WKQ262197 WUM262197 F327733 IA327733 RW327733 ABS327733 ALO327733 AVK327733 BFG327733 BPC327733 BYY327733 CIU327733 CSQ327733 DCM327733 DMI327733 DWE327733 EGA327733 EPW327733 EZS327733 FJO327733 FTK327733 GDG327733 GNC327733 GWY327733 HGU327733 HQQ327733 IAM327733 IKI327733 IUE327733 JEA327733 JNW327733 JXS327733 KHO327733 KRK327733 LBG327733 LLC327733 LUY327733 MEU327733 MOQ327733 MYM327733 NII327733 NSE327733 OCA327733 OLW327733 OVS327733 PFO327733 PPK327733 PZG327733 QJC327733 QSY327733 RCU327733 RMQ327733 RWM327733 SGI327733 SQE327733 TAA327733 TJW327733 TTS327733 UDO327733 UNK327733 UXG327733 VHC327733 VQY327733 WAU327733 WKQ327733 WUM327733 F393269 IA393269 RW393269 ABS393269 ALO393269 AVK393269 BFG393269 BPC393269 BYY393269 CIU393269 CSQ393269 DCM393269 DMI393269 DWE393269 EGA393269 EPW393269 EZS393269 FJO393269 FTK393269 GDG393269 GNC393269 GWY393269 HGU393269 HQQ393269 IAM393269 IKI393269 IUE393269 JEA393269 JNW393269 JXS393269 KHO393269 KRK393269 LBG393269 LLC393269 LUY393269 MEU393269 MOQ393269 MYM393269 NII393269 NSE393269 OCA393269 OLW393269 OVS393269 PFO393269 PPK393269 PZG393269 QJC393269 QSY393269 RCU393269 RMQ393269 RWM393269 SGI393269 SQE393269 TAA393269 TJW393269 TTS393269 UDO393269 UNK393269 UXG393269 VHC393269 VQY393269 WAU393269 WKQ393269 WUM393269 F458805 IA458805 RW458805 ABS458805 ALO458805 AVK458805 BFG458805 BPC458805 BYY458805 CIU458805 CSQ458805 DCM458805 DMI458805 DWE458805 EGA458805 EPW458805 EZS458805 FJO458805 FTK458805 GDG458805 GNC458805 GWY458805 HGU458805 HQQ458805 IAM458805 IKI458805 IUE458805 JEA458805 JNW458805 JXS458805 KHO458805 KRK458805 LBG458805 LLC458805 LUY458805 MEU458805 MOQ458805 MYM458805 NII458805 NSE458805 OCA458805 OLW458805 OVS458805 PFO458805 PPK458805 PZG458805 QJC458805 QSY458805 RCU458805 RMQ458805 RWM458805 SGI458805 SQE458805 TAA458805 TJW458805 TTS458805 UDO458805 UNK458805 UXG458805 VHC458805 VQY458805 WAU458805 WKQ458805 WUM458805 F524341 IA524341 RW524341 ABS524341 ALO524341 AVK524341 BFG524341 BPC524341 BYY524341 CIU524341 CSQ524341 DCM524341 DMI524341 DWE524341 EGA524341 EPW524341 EZS524341 FJO524341 FTK524341 GDG524341 GNC524341 GWY524341 HGU524341 HQQ524341 IAM524341 IKI524341 IUE524341 JEA524341 JNW524341 JXS524341 KHO524341 KRK524341 LBG524341 LLC524341 LUY524341 MEU524341 MOQ524341 MYM524341 NII524341 NSE524341 OCA524341 OLW524341 OVS524341 PFO524341 PPK524341 PZG524341 QJC524341 QSY524341 RCU524341 RMQ524341 RWM524341 SGI524341 SQE524341 TAA524341 TJW524341 TTS524341 UDO524341 UNK524341 UXG524341 VHC524341 VQY524341 WAU524341 WKQ524341 WUM524341 F589877 IA589877 RW589877 ABS589877 ALO589877 AVK589877 BFG589877 BPC589877 BYY589877 CIU589877 CSQ589877 DCM589877 DMI589877 DWE589877 EGA589877 EPW589877 EZS589877 FJO589877 FTK589877 GDG589877 GNC589877 GWY589877 HGU589877 HQQ589877 IAM589877 IKI589877 IUE589877 JEA589877 JNW589877 JXS589877 KHO589877 KRK589877 LBG589877 LLC589877 LUY589877 MEU589877 MOQ589877 MYM589877 NII589877 NSE589877 OCA589877 OLW589877 OVS589877 PFO589877 PPK589877 PZG589877 QJC589877 QSY589877 RCU589877 RMQ589877 RWM589877 SGI589877 SQE589877 TAA589877 TJW589877 TTS589877 UDO589877 UNK589877 UXG589877 VHC589877 VQY589877 WAU589877 WKQ589877 WUM589877 F655413 IA655413 RW655413 ABS655413 ALO655413 AVK655413 BFG655413 BPC655413 BYY655413 CIU655413 CSQ655413 DCM655413 DMI655413 DWE655413 EGA655413 EPW655413 EZS655413 FJO655413 FTK655413 GDG655413 GNC655413 GWY655413 HGU655413 HQQ655413 IAM655413 IKI655413 IUE655413 JEA655413 JNW655413 JXS655413 KHO655413 KRK655413 LBG655413 LLC655413 LUY655413 MEU655413 MOQ655413 MYM655413 NII655413 NSE655413 OCA655413 OLW655413 OVS655413 PFO655413 PPK655413 PZG655413 QJC655413 QSY655413 RCU655413 RMQ655413 RWM655413 SGI655413 SQE655413 TAA655413 TJW655413 TTS655413 UDO655413 UNK655413 UXG655413 VHC655413 VQY655413 WAU655413 WKQ655413 WUM655413 F720949 IA720949 RW720949 ABS720949 ALO720949 AVK720949 BFG720949 BPC720949 BYY720949 CIU720949 CSQ720949 DCM720949 DMI720949 DWE720949 EGA720949 EPW720949 EZS720949 FJO720949 FTK720949 GDG720949 GNC720949 GWY720949 HGU720949 HQQ720949 IAM720949 IKI720949 IUE720949 JEA720949 JNW720949 JXS720949 KHO720949 KRK720949 LBG720949 LLC720949 LUY720949 MEU720949 MOQ720949 MYM720949 NII720949 NSE720949 OCA720949 OLW720949 OVS720949 PFO720949 PPK720949 PZG720949 QJC720949 QSY720949 RCU720949 RMQ720949 RWM720949 SGI720949 SQE720949 TAA720949 TJW720949 TTS720949 UDO720949 UNK720949 UXG720949 VHC720949 VQY720949 WAU720949 WKQ720949 WUM720949 F786485 IA786485 RW786485 ABS786485 ALO786485 AVK786485 BFG786485 BPC786485 BYY786485 CIU786485 CSQ786485 DCM786485 DMI786485 DWE786485 EGA786485 EPW786485 EZS786485 FJO786485 FTK786485 GDG786485 GNC786485 GWY786485 HGU786485 HQQ786485 IAM786485 IKI786485 IUE786485 JEA786485 JNW786485 JXS786485 KHO786485 KRK786485 LBG786485 LLC786485 LUY786485 MEU786485 MOQ786485 MYM786485 NII786485 NSE786485 OCA786485 OLW786485 OVS786485 PFO786485 PPK786485 PZG786485 QJC786485 QSY786485 RCU786485 RMQ786485 RWM786485 SGI786485 SQE786485 TAA786485 TJW786485 TTS786485 UDO786485 UNK786485 UXG786485 VHC786485 VQY786485 WAU786485 WKQ786485 WUM786485 F852021 IA852021 RW852021 ABS852021 ALO852021 AVK852021 BFG852021 BPC852021 BYY852021 CIU852021 CSQ852021 DCM852021 DMI852021 DWE852021 EGA852021 EPW852021 EZS852021 FJO852021 FTK852021 GDG852021 GNC852021 GWY852021 HGU852021 HQQ852021 IAM852021 IKI852021 IUE852021 JEA852021 JNW852021 JXS852021 KHO852021 KRK852021 LBG852021 LLC852021 LUY852021 MEU852021 MOQ852021 MYM852021 NII852021 NSE852021 OCA852021 OLW852021 OVS852021 PFO852021 PPK852021 PZG852021 QJC852021 QSY852021 RCU852021 RMQ852021 RWM852021 SGI852021 SQE852021 TAA852021 TJW852021 TTS852021 UDO852021 UNK852021 UXG852021 VHC852021 VQY852021 WAU852021 WKQ852021 WUM852021 F917557 IA917557 RW917557 ABS917557 ALO917557 AVK917557 BFG917557 BPC917557 BYY917557 CIU917557 CSQ917557 DCM917557 DMI917557 DWE917557 EGA917557 EPW917557 EZS917557 FJO917557 FTK917557 GDG917557 GNC917557 GWY917557 HGU917557 HQQ917557 IAM917557 IKI917557 IUE917557 JEA917557 JNW917557 JXS917557 KHO917557 KRK917557 LBG917557 LLC917557 LUY917557 MEU917557 MOQ917557 MYM917557 NII917557 NSE917557 OCA917557 OLW917557 OVS917557 PFO917557 PPK917557 PZG917557 QJC917557 QSY917557 RCU917557 RMQ917557 RWM917557 SGI917557 SQE917557 TAA917557 TJW917557 TTS917557 UDO917557 UNK917557 UXG917557 VHC917557 VQY917557 WAU917557 WKQ917557 WUM917557 F983093 IA983093 RW983093 ABS983093 ALO983093 AVK983093 BFG983093 BPC983093 BYY983093 CIU983093 CSQ983093 DCM983093 DMI983093 DWE983093 EGA983093 EPW983093 EZS983093 FJO983093 FTK983093 GDG983093 GNC983093 GWY983093 HGU983093 HQQ983093 IAM983093 IKI983093 IUE983093 JEA983093 JNW983093 JXS983093 KHO983093 KRK983093 LBG983093 LLC983093 LUY983093 MEU983093 MOQ983093 MYM983093 NII983093 NSE983093 OCA983093 OLW983093 OVS983093 PFO983093 PPK983093 PZG983093 QJC983093 QSY983093 RCU983093 RMQ983093 RWM983093 SGI983093 SQE983093 TAA983093 TJW983093 TTS983093 UDO983093 UNK983093 UXG983093 VHC983093 VQY983093 WAU983093 WKQ983093 WUM983093">
      <formula1>0</formula1>
      <formula2>999999999</formula2>
    </dataValidation>
    <dataValidation type="whole" errorStyle="information" allowBlank="1" showInputMessage="1" showErrorMessage="1" errorTitle="InfoOga - Erreur de saisie" error="CORREC AUTRES - Créances irrécouvrables : 19,60 %_x000d_Le maximum est: 999999999_x000d_Le minimum est: 0_x000d_Nombre de décimales:  0" promptTitle="InfoOga - Erreur de saisie" sqref="E53 HZ53 RV53 ABR53 ALN53 AVJ53 BFF53 BPB53 BYX53 CIT53 CSP53 DCL53 DMH53 DWD53 EFZ53 EPV53 EZR53 FJN53 FTJ53 GDF53 GNB53 GWX53 HGT53 HQP53 IAL53 IKH53 IUD53 JDZ53 JNV53 JXR53 KHN53 KRJ53 LBF53 LLB53 LUX53 MET53 MOP53 MYL53 NIH53 NSD53 OBZ53 OLV53 OVR53 PFN53 PPJ53 PZF53 QJB53 QSX53 RCT53 RMP53 RWL53 SGH53 SQD53 SZZ53 TJV53 TTR53 UDN53 UNJ53 UXF53 VHB53 VQX53 WAT53 WKP53 WUL53 E65589 HZ65589 RV65589 ABR65589 ALN65589 AVJ65589 BFF65589 BPB65589 BYX65589 CIT65589 CSP65589 DCL65589 DMH65589 DWD65589 EFZ65589 EPV65589 EZR65589 FJN65589 FTJ65589 GDF65589 GNB65589 GWX65589 HGT65589 HQP65589 IAL65589 IKH65589 IUD65589 JDZ65589 JNV65589 JXR65589 KHN65589 KRJ65589 LBF65589 LLB65589 LUX65589 MET65589 MOP65589 MYL65589 NIH65589 NSD65589 OBZ65589 OLV65589 OVR65589 PFN65589 PPJ65589 PZF65589 QJB65589 QSX65589 RCT65589 RMP65589 RWL65589 SGH65589 SQD65589 SZZ65589 TJV65589 TTR65589 UDN65589 UNJ65589 UXF65589 VHB65589 VQX65589 WAT65589 WKP65589 WUL65589 E131125 HZ131125 RV131125 ABR131125 ALN131125 AVJ131125 BFF131125 BPB131125 BYX131125 CIT131125 CSP131125 DCL131125 DMH131125 DWD131125 EFZ131125 EPV131125 EZR131125 FJN131125 FTJ131125 GDF131125 GNB131125 GWX131125 HGT131125 HQP131125 IAL131125 IKH131125 IUD131125 JDZ131125 JNV131125 JXR131125 KHN131125 KRJ131125 LBF131125 LLB131125 LUX131125 MET131125 MOP131125 MYL131125 NIH131125 NSD131125 OBZ131125 OLV131125 OVR131125 PFN131125 PPJ131125 PZF131125 QJB131125 QSX131125 RCT131125 RMP131125 RWL131125 SGH131125 SQD131125 SZZ131125 TJV131125 TTR131125 UDN131125 UNJ131125 UXF131125 VHB131125 VQX131125 WAT131125 WKP131125 WUL131125 E196661 HZ196661 RV196661 ABR196661 ALN196661 AVJ196661 BFF196661 BPB196661 BYX196661 CIT196661 CSP196661 DCL196661 DMH196661 DWD196661 EFZ196661 EPV196661 EZR196661 FJN196661 FTJ196661 GDF196661 GNB196661 GWX196661 HGT196661 HQP196661 IAL196661 IKH196661 IUD196661 JDZ196661 JNV196661 JXR196661 KHN196661 KRJ196661 LBF196661 LLB196661 LUX196661 MET196661 MOP196661 MYL196661 NIH196661 NSD196661 OBZ196661 OLV196661 OVR196661 PFN196661 PPJ196661 PZF196661 QJB196661 QSX196661 RCT196661 RMP196661 RWL196661 SGH196661 SQD196661 SZZ196661 TJV196661 TTR196661 UDN196661 UNJ196661 UXF196661 VHB196661 VQX196661 WAT196661 WKP196661 WUL196661 E262197 HZ262197 RV262197 ABR262197 ALN262197 AVJ262197 BFF262197 BPB262197 BYX262197 CIT262197 CSP262197 DCL262197 DMH262197 DWD262197 EFZ262197 EPV262197 EZR262197 FJN262197 FTJ262197 GDF262197 GNB262197 GWX262197 HGT262197 HQP262197 IAL262197 IKH262197 IUD262197 JDZ262197 JNV262197 JXR262197 KHN262197 KRJ262197 LBF262197 LLB262197 LUX262197 MET262197 MOP262197 MYL262197 NIH262197 NSD262197 OBZ262197 OLV262197 OVR262197 PFN262197 PPJ262197 PZF262197 QJB262197 QSX262197 RCT262197 RMP262197 RWL262197 SGH262197 SQD262197 SZZ262197 TJV262197 TTR262197 UDN262197 UNJ262197 UXF262197 VHB262197 VQX262197 WAT262197 WKP262197 WUL262197 E327733 HZ327733 RV327733 ABR327733 ALN327733 AVJ327733 BFF327733 BPB327733 BYX327733 CIT327733 CSP327733 DCL327733 DMH327733 DWD327733 EFZ327733 EPV327733 EZR327733 FJN327733 FTJ327733 GDF327733 GNB327733 GWX327733 HGT327733 HQP327733 IAL327733 IKH327733 IUD327733 JDZ327733 JNV327733 JXR327733 KHN327733 KRJ327733 LBF327733 LLB327733 LUX327733 MET327733 MOP327733 MYL327733 NIH327733 NSD327733 OBZ327733 OLV327733 OVR327733 PFN327733 PPJ327733 PZF327733 QJB327733 QSX327733 RCT327733 RMP327733 RWL327733 SGH327733 SQD327733 SZZ327733 TJV327733 TTR327733 UDN327733 UNJ327733 UXF327733 VHB327733 VQX327733 WAT327733 WKP327733 WUL327733 E393269 HZ393269 RV393269 ABR393269 ALN393269 AVJ393269 BFF393269 BPB393269 BYX393269 CIT393269 CSP393269 DCL393269 DMH393269 DWD393269 EFZ393269 EPV393269 EZR393269 FJN393269 FTJ393269 GDF393269 GNB393269 GWX393269 HGT393269 HQP393269 IAL393269 IKH393269 IUD393269 JDZ393269 JNV393269 JXR393269 KHN393269 KRJ393269 LBF393269 LLB393269 LUX393269 MET393269 MOP393269 MYL393269 NIH393269 NSD393269 OBZ393269 OLV393269 OVR393269 PFN393269 PPJ393269 PZF393269 QJB393269 QSX393269 RCT393269 RMP393269 RWL393269 SGH393269 SQD393269 SZZ393269 TJV393269 TTR393269 UDN393269 UNJ393269 UXF393269 VHB393269 VQX393269 WAT393269 WKP393269 WUL393269 E458805 HZ458805 RV458805 ABR458805 ALN458805 AVJ458805 BFF458805 BPB458805 BYX458805 CIT458805 CSP458805 DCL458805 DMH458805 DWD458805 EFZ458805 EPV458805 EZR458805 FJN458805 FTJ458805 GDF458805 GNB458805 GWX458805 HGT458805 HQP458805 IAL458805 IKH458805 IUD458805 JDZ458805 JNV458805 JXR458805 KHN458805 KRJ458805 LBF458805 LLB458805 LUX458805 MET458805 MOP458805 MYL458805 NIH458805 NSD458805 OBZ458805 OLV458805 OVR458805 PFN458805 PPJ458805 PZF458805 QJB458805 QSX458805 RCT458805 RMP458805 RWL458805 SGH458805 SQD458805 SZZ458805 TJV458805 TTR458805 UDN458805 UNJ458805 UXF458805 VHB458805 VQX458805 WAT458805 WKP458805 WUL458805 E524341 HZ524341 RV524341 ABR524341 ALN524341 AVJ524341 BFF524341 BPB524341 BYX524341 CIT524341 CSP524341 DCL524341 DMH524341 DWD524341 EFZ524341 EPV524341 EZR524341 FJN524341 FTJ524341 GDF524341 GNB524341 GWX524341 HGT524341 HQP524341 IAL524341 IKH524341 IUD524341 JDZ524341 JNV524341 JXR524341 KHN524341 KRJ524341 LBF524341 LLB524341 LUX524341 MET524341 MOP524341 MYL524341 NIH524341 NSD524341 OBZ524341 OLV524341 OVR524341 PFN524341 PPJ524341 PZF524341 QJB524341 QSX524341 RCT524341 RMP524341 RWL524341 SGH524341 SQD524341 SZZ524341 TJV524341 TTR524341 UDN524341 UNJ524341 UXF524341 VHB524341 VQX524341 WAT524341 WKP524341 WUL524341 E589877 HZ589877 RV589877 ABR589877 ALN589877 AVJ589877 BFF589877 BPB589877 BYX589877 CIT589877 CSP589877 DCL589877 DMH589877 DWD589877 EFZ589877 EPV589877 EZR589877 FJN589877 FTJ589877 GDF589877 GNB589877 GWX589877 HGT589877 HQP589877 IAL589877 IKH589877 IUD589877 JDZ589877 JNV589877 JXR589877 KHN589877 KRJ589877 LBF589877 LLB589877 LUX589877 MET589877 MOP589877 MYL589877 NIH589877 NSD589877 OBZ589877 OLV589877 OVR589877 PFN589877 PPJ589877 PZF589877 QJB589877 QSX589877 RCT589877 RMP589877 RWL589877 SGH589877 SQD589877 SZZ589877 TJV589877 TTR589877 UDN589877 UNJ589877 UXF589877 VHB589877 VQX589877 WAT589877 WKP589877 WUL589877 E655413 HZ655413 RV655413 ABR655413 ALN655413 AVJ655413 BFF655413 BPB655413 BYX655413 CIT655413 CSP655413 DCL655413 DMH655413 DWD655413 EFZ655413 EPV655413 EZR655413 FJN655413 FTJ655413 GDF655413 GNB655413 GWX655413 HGT655413 HQP655413 IAL655413 IKH655413 IUD655413 JDZ655413 JNV655413 JXR655413 KHN655413 KRJ655413 LBF655413 LLB655413 LUX655413 MET655413 MOP655413 MYL655413 NIH655413 NSD655413 OBZ655413 OLV655413 OVR655413 PFN655413 PPJ655413 PZF655413 QJB655413 QSX655413 RCT655413 RMP655413 RWL655413 SGH655413 SQD655413 SZZ655413 TJV655413 TTR655413 UDN655413 UNJ655413 UXF655413 VHB655413 VQX655413 WAT655413 WKP655413 WUL655413 E720949 HZ720949 RV720949 ABR720949 ALN720949 AVJ720949 BFF720949 BPB720949 BYX720949 CIT720949 CSP720949 DCL720949 DMH720949 DWD720949 EFZ720949 EPV720949 EZR720949 FJN720949 FTJ720949 GDF720949 GNB720949 GWX720949 HGT720949 HQP720949 IAL720949 IKH720949 IUD720949 JDZ720949 JNV720949 JXR720949 KHN720949 KRJ720949 LBF720949 LLB720949 LUX720949 MET720949 MOP720949 MYL720949 NIH720949 NSD720949 OBZ720949 OLV720949 OVR720949 PFN720949 PPJ720949 PZF720949 QJB720949 QSX720949 RCT720949 RMP720949 RWL720949 SGH720949 SQD720949 SZZ720949 TJV720949 TTR720949 UDN720949 UNJ720949 UXF720949 VHB720949 VQX720949 WAT720949 WKP720949 WUL720949 E786485 HZ786485 RV786485 ABR786485 ALN786485 AVJ786485 BFF786485 BPB786485 BYX786485 CIT786485 CSP786485 DCL786485 DMH786485 DWD786485 EFZ786485 EPV786485 EZR786485 FJN786485 FTJ786485 GDF786485 GNB786485 GWX786485 HGT786485 HQP786485 IAL786485 IKH786485 IUD786485 JDZ786485 JNV786485 JXR786485 KHN786485 KRJ786485 LBF786485 LLB786485 LUX786485 MET786485 MOP786485 MYL786485 NIH786485 NSD786485 OBZ786485 OLV786485 OVR786485 PFN786485 PPJ786485 PZF786485 QJB786485 QSX786485 RCT786485 RMP786485 RWL786485 SGH786485 SQD786485 SZZ786485 TJV786485 TTR786485 UDN786485 UNJ786485 UXF786485 VHB786485 VQX786485 WAT786485 WKP786485 WUL786485 E852021 HZ852021 RV852021 ABR852021 ALN852021 AVJ852021 BFF852021 BPB852021 BYX852021 CIT852021 CSP852021 DCL852021 DMH852021 DWD852021 EFZ852021 EPV852021 EZR852021 FJN852021 FTJ852021 GDF852021 GNB852021 GWX852021 HGT852021 HQP852021 IAL852021 IKH852021 IUD852021 JDZ852021 JNV852021 JXR852021 KHN852021 KRJ852021 LBF852021 LLB852021 LUX852021 MET852021 MOP852021 MYL852021 NIH852021 NSD852021 OBZ852021 OLV852021 OVR852021 PFN852021 PPJ852021 PZF852021 QJB852021 QSX852021 RCT852021 RMP852021 RWL852021 SGH852021 SQD852021 SZZ852021 TJV852021 TTR852021 UDN852021 UNJ852021 UXF852021 VHB852021 VQX852021 WAT852021 WKP852021 WUL852021 E917557 HZ917557 RV917557 ABR917557 ALN917557 AVJ917557 BFF917557 BPB917557 BYX917557 CIT917557 CSP917557 DCL917557 DMH917557 DWD917557 EFZ917557 EPV917557 EZR917557 FJN917557 FTJ917557 GDF917557 GNB917557 GWX917557 HGT917557 HQP917557 IAL917557 IKH917557 IUD917557 JDZ917557 JNV917557 JXR917557 KHN917557 KRJ917557 LBF917557 LLB917557 LUX917557 MET917557 MOP917557 MYL917557 NIH917557 NSD917557 OBZ917557 OLV917557 OVR917557 PFN917557 PPJ917557 PZF917557 QJB917557 QSX917557 RCT917557 RMP917557 RWL917557 SGH917557 SQD917557 SZZ917557 TJV917557 TTR917557 UDN917557 UNJ917557 UXF917557 VHB917557 VQX917557 WAT917557 WKP917557 WUL917557 E983093 HZ983093 RV983093 ABR983093 ALN983093 AVJ983093 BFF983093 BPB983093 BYX983093 CIT983093 CSP983093 DCL983093 DMH983093 DWD983093 EFZ983093 EPV983093 EZR983093 FJN983093 FTJ983093 GDF983093 GNB983093 GWX983093 HGT983093 HQP983093 IAL983093 IKH983093 IUD983093 JDZ983093 JNV983093 JXR983093 KHN983093 KRJ983093 LBF983093 LLB983093 LUX983093 MET983093 MOP983093 MYL983093 NIH983093 NSD983093 OBZ983093 OLV983093 OVR983093 PFN983093 PPJ983093 PZF983093 QJB983093 QSX983093 RCT983093 RMP983093 RWL983093 SGH983093 SQD983093 SZZ983093 TJV983093 TTR983093 UDN983093 UNJ983093 UXF983093 VHB983093 VQX983093 WAT983093 WKP983093 WUL983093">
      <formula1>0</formula1>
      <formula2>999999999</formula2>
    </dataValidation>
    <dataValidation type="whole" errorStyle="information" allowBlank="1" showInputMessage="1" showErrorMessage="1" errorTitle="InfoOga - Erreur de saisie" error="CORREC AUTRES - Créances irrécouvrables : Total HT_x000d_Le maximum est: 999999999_x000d_Le minimum est: 0_x000d_Nombre de décimales:  0" promptTitle="InfoOga - Erreur de saisie" sqref="C53 HX53 RT53 ABP53 ALL53 AVH53 BFD53 BOZ53 BYV53 CIR53 CSN53 DCJ53 DMF53 DWB53 EFX53 EPT53 EZP53 FJL53 FTH53 GDD53 GMZ53 GWV53 HGR53 HQN53 IAJ53 IKF53 IUB53 JDX53 JNT53 JXP53 KHL53 KRH53 LBD53 LKZ53 LUV53 MER53 MON53 MYJ53 NIF53 NSB53 OBX53 OLT53 OVP53 PFL53 PPH53 PZD53 QIZ53 QSV53 RCR53 RMN53 RWJ53 SGF53 SQB53 SZX53 TJT53 TTP53 UDL53 UNH53 UXD53 VGZ53 VQV53 WAR53 WKN53 WUJ53 C65589 HX65589 RT65589 ABP65589 ALL65589 AVH65589 BFD65589 BOZ65589 BYV65589 CIR65589 CSN65589 DCJ65589 DMF65589 DWB65589 EFX65589 EPT65589 EZP65589 FJL65589 FTH65589 GDD65589 GMZ65589 GWV65589 HGR65589 HQN65589 IAJ65589 IKF65589 IUB65589 JDX65589 JNT65589 JXP65589 KHL65589 KRH65589 LBD65589 LKZ65589 LUV65589 MER65589 MON65589 MYJ65589 NIF65589 NSB65589 OBX65589 OLT65589 OVP65589 PFL65589 PPH65589 PZD65589 QIZ65589 QSV65589 RCR65589 RMN65589 RWJ65589 SGF65589 SQB65589 SZX65589 TJT65589 TTP65589 UDL65589 UNH65589 UXD65589 VGZ65589 VQV65589 WAR65589 WKN65589 WUJ65589 C131125 HX131125 RT131125 ABP131125 ALL131125 AVH131125 BFD131125 BOZ131125 BYV131125 CIR131125 CSN131125 DCJ131125 DMF131125 DWB131125 EFX131125 EPT131125 EZP131125 FJL131125 FTH131125 GDD131125 GMZ131125 GWV131125 HGR131125 HQN131125 IAJ131125 IKF131125 IUB131125 JDX131125 JNT131125 JXP131125 KHL131125 KRH131125 LBD131125 LKZ131125 LUV131125 MER131125 MON131125 MYJ131125 NIF131125 NSB131125 OBX131125 OLT131125 OVP131125 PFL131125 PPH131125 PZD131125 QIZ131125 QSV131125 RCR131125 RMN131125 RWJ131125 SGF131125 SQB131125 SZX131125 TJT131125 TTP131125 UDL131125 UNH131125 UXD131125 VGZ131125 VQV131125 WAR131125 WKN131125 WUJ131125 C196661 HX196661 RT196661 ABP196661 ALL196661 AVH196661 BFD196661 BOZ196661 BYV196661 CIR196661 CSN196661 DCJ196661 DMF196661 DWB196661 EFX196661 EPT196661 EZP196661 FJL196661 FTH196661 GDD196661 GMZ196661 GWV196661 HGR196661 HQN196661 IAJ196661 IKF196661 IUB196661 JDX196661 JNT196661 JXP196661 KHL196661 KRH196661 LBD196661 LKZ196661 LUV196661 MER196661 MON196661 MYJ196661 NIF196661 NSB196661 OBX196661 OLT196661 OVP196661 PFL196661 PPH196661 PZD196661 QIZ196661 QSV196661 RCR196661 RMN196661 RWJ196661 SGF196661 SQB196661 SZX196661 TJT196661 TTP196661 UDL196661 UNH196661 UXD196661 VGZ196661 VQV196661 WAR196661 WKN196661 WUJ196661 C262197 HX262197 RT262197 ABP262197 ALL262197 AVH262197 BFD262197 BOZ262197 BYV262197 CIR262197 CSN262197 DCJ262197 DMF262197 DWB262197 EFX262197 EPT262197 EZP262197 FJL262197 FTH262197 GDD262197 GMZ262197 GWV262197 HGR262197 HQN262197 IAJ262197 IKF262197 IUB262197 JDX262197 JNT262197 JXP262197 KHL262197 KRH262197 LBD262197 LKZ262197 LUV262197 MER262197 MON262197 MYJ262197 NIF262197 NSB262197 OBX262197 OLT262197 OVP262197 PFL262197 PPH262197 PZD262197 QIZ262197 QSV262197 RCR262197 RMN262197 RWJ262197 SGF262197 SQB262197 SZX262197 TJT262197 TTP262197 UDL262197 UNH262197 UXD262197 VGZ262197 VQV262197 WAR262197 WKN262197 WUJ262197 C327733 HX327733 RT327733 ABP327733 ALL327733 AVH327733 BFD327733 BOZ327733 BYV327733 CIR327733 CSN327733 DCJ327733 DMF327733 DWB327733 EFX327733 EPT327733 EZP327733 FJL327733 FTH327733 GDD327733 GMZ327733 GWV327733 HGR327733 HQN327733 IAJ327733 IKF327733 IUB327733 JDX327733 JNT327733 JXP327733 KHL327733 KRH327733 LBD327733 LKZ327733 LUV327733 MER327733 MON327733 MYJ327733 NIF327733 NSB327733 OBX327733 OLT327733 OVP327733 PFL327733 PPH327733 PZD327733 QIZ327733 QSV327733 RCR327733 RMN327733 RWJ327733 SGF327733 SQB327733 SZX327733 TJT327733 TTP327733 UDL327733 UNH327733 UXD327733 VGZ327733 VQV327733 WAR327733 WKN327733 WUJ327733 C393269 HX393269 RT393269 ABP393269 ALL393269 AVH393269 BFD393269 BOZ393269 BYV393269 CIR393269 CSN393269 DCJ393269 DMF393269 DWB393269 EFX393269 EPT393269 EZP393269 FJL393269 FTH393269 GDD393269 GMZ393269 GWV393269 HGR393269 HQN393269 IAJ393269 IKF393269 IUB393269 JDX393269 JNT393269 JXP393269 KHL393269 KRH393269 LBD393269 LKZ393269 LUV393269 MER393269 MON393269 MYJ393269 NIF393269 NSB393269 OBX393269 OLT393269 OVP393269 PFL393269 PPH393269 PZD393269 QIZ393269 QSV393269 RCR393269 RMN393269 RWJ393269 SGF393269 SQB393269 SZX393269 TJT393269 TTP393269 UDL393269 UNH393269 UXD393269 VGZ393269 VQV393269 WAR393269 WKN393269 WUJ393269 C458805 HX458805 RT458805 ABP458805 ALL458805 AVH458805 BFD458805 BOZ458805 BYV458805 CIR458805 CSN458805 DCJ458805 DMF458805 DWB458805 EFX458805 EPT458805 EZP458805 FJL458805 FTH458805 GDD458805 GMZ458805 GWV458805 HGR458805 HQN458805 IAJ458805 IKF458805 IUB458805 JDX458805 JNT458805 JXP458805 KHL458805 KRH458805 LBD458805 LKZ458805 LUV458805 MER458805 MON458805 MYJ458805 NIF458805 NSB458805 OBX458805 OLT458805 OVP458805 PFL458805 PPH458805 PZD458805 QIZ458805 QSV458805 RCR458805 RMN458805 RWJ458805 SGF458805 SQB458805 SZX458805 TJT458805 TTP458805 UDL458805 UNH458805 UXD458805 VGZ458805 VQV458805 WAR458805 WKN458805 WUJ458805 C524341 HX524341 RT524341 ABP524341 ALL524341 AVH524341 BFD524341 BOZ524341 BYV524341 CIR524341 CSN524341 DCJ524341 DMF524341 DWB524341 EFX524341 EPT524341 EZP524341 FJL524341 FTH524341 GDD524341 GMZ524341 GWV524341 HGR524341 HQN524341 IAJ524341 IKF524341 IUB524341 JDX524341 JNT524341 JXP524341 KHL524341 KRH524341 LBD524341 LKZ524341 LUV524341 MER524341 MON524341 MYJ524341 NIF524341 NSB524341 OBX524341 OLT524341 OVP524341 PFL524341 PPH524341 PZD524341 QIZ524341 QSV524341 RCR524341 RMN524341 RWJ524341 SGF524341 SQB524341 SZX524341 TJT524341 TTP524341 UDL524341 UNH524341 UXD524341 VGZ524341 VQV524341 WAR524341 WKN524341 WUJ524341 C589877 HX589877 RT589877 ABP589877 ALL589877 AVH589877 BFD589877 BOZ589877 BYV589877 CIR589877 CSN589877 DCJ589877 DMF589877 DWB589877 EFX589877 EPT589877 EZP589877 FJL589877 FTH589877 GDD589877 GMZ589877 GWV589877 HGR589877 HQN589877 IAJ589877 IKF589877 IUB589877 JDX589877 JNT589877 JXP589877 KHL589877 KRH589877 LBD589877 LKZ589877 LUV589877 MER589877 MON589877 MYJ589877 NIF589877 NSB589877 OBX589877 OLT589877 OVP589877 PFL589877 PPH589877 PZD589877 QIZ589877 QSV589877 RCR589877 RMN589877 RWJ589877 SGF589877 SQB589877 SZX589877 TJT589877 TTP589877 UDL589877 UNH589877 UXD589877 VGZ589877 VQV589877 WAR589877 WKN589877 WUJ589877 C655413 HX655413 RT655413 ABP655413 ALL655413 AVH655413 BFD655413 BOZ655413 BYV655413 CIR655413 CSN655413 DCJ655413 DMF655413 DWB655413 EFX655413 EPT655413 EZP655413 FJL655413 FTH655413 GDD655413 GMZ655413 GWV655413 HGR655413 HQN655413 IAJ655413 IKF655413 IUB655413 JDX655413 JNT655413 JXP655413 KHL655413 KRH655413 LBD655413 LKZ655413 LUV655413 MER655413 MON655413 MYJ655413 NIF655413 NSB655413 OBX655413 OLT655413 OVP655413 PFL655413 PPH655413 PZD655413 QIZ655413 QSV655413 RCR655413 RMN655413 RWJ655413 SGF655413 SQB655413 SZX655413 TJT655413 TTP655413 UDL655413 UNH655413 UXD655413 VGZ655413 VQV655413 WAR655413 WKN655413 WUJ655413 C720949 HX720949 RT720949 ABP720949 ALL720949 AVH720949 BFD720949 BOZ720949 BYV720949 CIR720949 CSN720949 DCJ720949 DMF720949 DWB720949 EFX720949 EPT720949 EZP720949 FJL720949 FTH720949 GDD720949 GMZ720949 GWV720949 HGR720949 HQN720949 IAJ720949 IKF720949 IUB720949 JDX720949 JNT720949 JXP720949 KHL720949 KRH720949 LBD720949 LKZ720949 LUV720949 MER720949 MON720949 MYJ720949 NIF720949 NSB720949 OBX720949 OLT720949 OVP720949 PFL720949 PPH720949 PZD720949 QIZ720949 QSV720949 RCR720949 RMN720949 RWJ720949 SGF720949 SQB720949 SZX720949 TJT720949 TTP720949 UDL720949 UNH720949 UXD720949 VGZ720949 VQV720949 WAR720949 WKN720949 WUJ720949 C786485 HX786485 RT786485 ABP786485 ALL786485 AVH786485 BFD786485 BOZ786485 BYV786485 CIR786485 CSN786485 DCJ786485 DMF786485 DWB786485 EFX786485 EPT786485 EZP786485 FJL786485 FTH786485 GDD786485 GMZ786485 GWV786485 HGR786485 HQN786485 IAJ786485 IKF786485 IUB786485 JDX786485 JNT786485 JXP786485 KHL786485 KRH786485 LBD786485 LKZ786485 LUV786485 MER786485 MON786485 MYJ786485 NIF786485 NSB786485 OBX786485 OLT786485 OVP786485 PFL786485 PPH786485 PZD786485 QIZ786485 QSV786485 RCR786485 RMN786485 RWJ786485 SGF786485 SQB786485 SZX786485 TJT786485 TTP786485 UDL786485 UNH786485 UXD786485 VGZ786485 VQV786485 WAR786485 WKN786485 WUJ786485 C852021 HX852021 RT852021 ABP852021 ALL852021 AVH852021 BFD852021 BOZ852021 BYV852021 CIR852021 CSN852021 DCJ852021 DMF852021 DWB852021 EFX852021 EPT852021 EZP852021 FJL852021 FTH852021 GDD852021 GMZ852021 GWV852021 HGR852021 HQN852021 IAJ852021 IKF852021 IUB852021 JDX852021 JNT852021 JXP852021 KHL852021 KRH852021 LBD852021 LKZ852021 LUV852021 MER852021 MON852021 MYJ852021 NIF852021 NSB852021 OBX852021 OLT852021 OVP852021 PFL852021 PPH852021 PZD852021 QIZ852021 QSV852021 RCR852021 RMN852021 RWJ852021 SGF852021 SQB852021 SZX852021 TJT852021 TTP852021 UDL852021 UNH852021 UXD852021 VGZ852021 VQV852021 WAR852021 WKN852021 WUJ852021 C917557 HX917557 RT917557 ABP917557 ALL917557 AVH917557 BFD917557 BOZ917557 BYV917557 CIR917557 CSN917557 DCJ917557 DMF917557 DWB917557 EFX917557 EPT917557 EZP917557 FJL917557 FTH917557 GDD917557 GMZ917557 GWV917557 HGR917557 HQN917557 IAJ917557 IKF917557 IUB917557 JDX917557 JNT917557 JXP917557 KHL917557 KRH917557 LBD917557 LKZ917557 LUV917557 MER917557 MON917557 MYJ917557 NIF917557 NSB917557 OBX917557 OLT917557 OVP917557 PFL917557 PPH917557 PZD917557 QIZ917557 QSV917557 RCR917557 RMN917557 RWJ917557 SGF917557 SQB917557 SZX917557 TJT917557 TTP917557 UDL917557 UNH917557 UXD917557 VGZ917557 VQV917557 WAR917557 WKN917557 WUJ917557 C983093 HX983093 RT983093 ABP983093 ALL983093 AVH983093 BFD983093 BOZ983093 BYV983093 CIR983093 CSN983093 DCJ983093 DMF983093 DWB983093 EFX983093 EPT983093 EZP983093 FJL983093 FTH983093 GDD983093 GMZ983093 GWV983093 HGR983093 HQN983093 IAJ983093 IKF983093 IUB983093 JDX983093 JNT983093 JXP983093 KHL983093 KRH983093 LBD983093 LKZ983093 LUV983093 MER983093 MON983093 MYJ983093 NIF983093 NSB983093 OBX983093 OLT983093 OVP983093 PFL983093 PPH983093 PZD983093 QIZ983093 QSV983093 RCR983093 RMN983093 RWJ983093 SGF983093 SQB983093 SZX983093 TJT983093 TTP983093 UDL983093 UNH983093 UXD983093 VGZ983093 VQV983093 WAR983093 WKN983093 WUJ983093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II65589 SE65589 ACA65589 ALW65589 AVS65589 BFO65589 BPK65589 BZG65589 CJC65589 CSY65589 DCU65589 DMQ65589 DWM65589 EGI65589 EQE65589 FAA65589 FJW65589 FTS65589 GDO65589 GNK65589 GXG65589 HHC65589 HQY65589 IAU65589 IKQ65589 IUM65589 JEI65589 JOE65589 JYA65589 KHW65589 KRS65589 LBO65589 LLK65589 LVG65589 MFC65589 MOY65589 MYU65589 NIQ65589 NSM65589 OCI65589 OME65589 OWA65589 PFW65589 PPS65589 PZO65589 QJK65589 QTG65589 RDC65589 RMY65589 RWU65589 SGQ65589 SQM65589 TAI65589 TKE65589 TUA65589 UDW65589 UNS65589 UXO65589 VHK65589 VRG65589 WBC65589 WKY65589 WUU65589 II131125 SE131125 ACA131125 ALW131125 AVS131125 BFO131125 BPK131125 BZG131125 CJC131125 CSY131125 DCU131125 DMQ131125 DWM131125 EGI131125 EQE131125 FAA131125 FJW131125 FTS131125 GDO131125 GNK131125 GXG131125 HHC131125 HQY131125 IAU131125 IKQ131125 IUM131125 JEI131125 JOE131125 JYA131125 KHW131125 KRS131125 LBO131125 LLK131125 LVG131125 MFC131125 MOY131125 MYU131125 NIQ131125 NSM131125 OCI131125 OME131125 OWA131125 PFW131125 PPS131125 PZO131125 QJK131125 QTG131125 RDC131125 RMY131125 RWU131125 SGQ131125 SQM131125 TAI131125 TKE131125 TUA131125 UDW131125 UNS131125 UXO131125 VHK131125 VRG131125 WBC131125 WKY131125 WUU131125 II196661 SE196661 ACA196661 ALW196661 AVS196661 BFO196661 BPK196661 BZG196661 CJC196661 CSY196661 DCU196661 DMQ196661 DWM196661 EGI196661 EQE196661 FAA196661 FJW196661 FTS196661 GDO196661 GNK196661 GXG196661 HHC196661 HQY196661 IAU196661 IKQ196661 IUM196661 JEI196661 JOE196661 JYA196661 KHW196661 KRS196661 LBO196661 LLK196661 LVG196661 MFC196661 MOY196661 MYU196661 NIQ196661 NSM196661 OCI196661 OME196661 OWA196661 PFW196661 PPS196661 PZO196661 QJK196661 QTG196661 RDC196661 RMY196661 RWU196661 SGQ196661 SQM196661 TAI196661 TKE196661 TUA196661 UDW196661 UNS196661 UXO196661 VHK196661 VRG196661 WBC196661 WKY196661 WUU196661 II262197 SE262197 ACA262197 ALW262197 AVS262197 BFO262197 BPK262197 BZG262197 CJC262197 CSY262197 DCU262197 DMQ262197 DWM262197 EGI262197 EQE262197 FAA262197 FJW262197 FTS262197 GDO262197 GNK262197 GXG262197 HHC262197 HQY262197 IAU262197 IKQ262197 IUM262197 JEI262197 JOE262197 JYA262197 KHW262197 KRS262197 LBO262197 LLK262197 LVG262197 MFC262197 MOY262197 MYU262197 NIQ262197 NSM262197 OCI262197 OME262197 OWA262197 PFW262197 PPS262197 PZO262197 QJK262197 QTG262197 RDC262197 RMY262197 RWU262197 SGQ262197 SQM262197 TAI262197 TKE262197 TUA262197 UDW262197 UNS262197 UXO262197 VHK262197 VRG262197 WBC262197 WKY262197 WUU262197 II327733 SE327733 ACA327733 ALW327733 AVS327733 BFO327733 BPK327733 BZG327733 CJC327733 CSY327733 DCU327733 DMQ327733 DWM327733 EGI327733 EQE327733 FAA327733 FJW327733 FTS327733 GDO327733 GNK327733 GXG327733 HHC327733 HQY327733 IAU327733 IKQ327733 IUM327733 JEI327733 JOE327733 JYA327733 KHW327733 KRS327733 LBO327733 LLK327733 LVG327733 MFC327733 MOY327733 MYU327733 NIQ327733 NSM327733 OCI327733 OME327733 OWA327733 PFW327733 PPS327733 PZO327733 QJK327733 QTG327733 RDC327733 RMY327733 RWU327733 SGQ327733 SQM327733 TAI327733 TKE327733 TUA327733 UDW327733 UNS327733 UXO327733 VHK327733 VRG327733 WBC327733 WKY327733 WUU327733 II393269 SE393269 ACA393269 ALW393269 AVS393269 BFO393269 BPK393269 BZG393269 CJC393269 CSY393269 DCU393269 DMQ393269 DWM393269 EGI393269 EQE393269 FAA393269 FJW393269 FTS393269 GDO393269 GNK393269 GXG393269 HHC393269 HQY393269 IAU393269 IKQ393269 IUM393269 JEI393269 JOE393269 JYA393269 KHW393269 KRS393269 LBO393269 LLK393269 LVG393269 MFC393269 MOY393269 MYU393269 NIQ393269 NSM393269 OCI393269 OME393269 OWA393269 PFW393269 PPS393269 PZO393269 QJK393269 QTG393269 RDC393269 RMY393269 RWU393269 SGQ393269 SQM393269 TAI393269 TKE393269 TUA393269 UDW393269 UNS393269 UXO393269 VHK393269 VRG393269 WBC393269 WKY393269 WUU393269 II458805 SE458805 ACA458805 ALW458805 AVS458805 BFO458805 BPK458805 BZG458805 CJC458805 CSY458805 DCU458805 DMQ458805 DWM458805 EGI458805 EQE458805 FAA458805 FJW458805 FTS458805 GDO458805 GNK458805 GXG458805 HHC458805 HQY458805 IAU458805 IKQ458805 IUM458805 JEI458805 JOE458805 JYA458805 KHW458805 KRS458805 LBO458805 LLK458805 LVG458805 MFC458805 MOY458805 MYU458805 NIQ458805 NSM458805 OCI458805 OME458805 OWA458805 PFW458805 PPS458805 PZO458805 QJK458805 QTG458805 RDC458805 RMY458805 RWU458805 SGQ458805 SQM458805 TAI458805 TKE458805 TUA458805 UDW458805 UNS458805 UXO458805 VHK458805 VRG458805 WBC458805 WKY458805 WUU458805 II524341 SE524341 ACA524341 ALW524341 AVS524341 BFO524341 BPK524341 BZG524341 CJC524341 CSY524341 DCU524341 DMQ524341 DWM524341 EGI524341 EQE524341 FAA524341 FJW524341 FTS524341 GDO524341 GNK524341 GXG524341 HHC524341 HQY524341 IAU524341 IKQ524341 IUM524341 JEI524341 JOE524341 JYA524341 KHW524341 KRS524341 LBO524341 LLK524341 LVG524341 MFC524341 MOY524341 MYU524341 NIQ524341 NSM524341 OCI524341 OME524341 OWA524341 PFW524341 PPS524341 PZO524341 QJK524341 QTG524341 RDC524341 RMY524341 RWU524341 SGQ524341 SQM524341 TAI524341 TKE524341 TUA524341 UDW524341 UNS524341 UXO524341 VHK524341 VRG524341 WBC524341 WKY524341 WUU524341 II589877 SE589877 ACA589877 ALW589877 AVS589877 BFO589877 BPK589877 BZG589877 CJC589877 CSY589877 DCU589877 DMQ589877 DWM589877 EGI589877 EQE589877 FAA589877 FJW589877 FTS589877 GDO589877 GNK589877 GXG589877 HHC589877 HQY589877 IAU589877 IKQ589877 IUM589877 JEI589877 JOE589877 JYA589877 KHW589877 KRS589877 LBO589877 LLK589877 LVG589877 MFC589877 MOY589877 MYU589877 NIQ589877 NSM589877 OCI589877 OME589877 OWA589877 PFW589877 PPS589877 PZO589877 QJK589877 QTG589877 RDC589877 RMY589877 RWU589877 SGQ589877 SQM589877 TAI589877 TKE589877 TUA589877 UDW589877 UNS589877 UXO589877 VHK589877 VRG589877 WBC589877 WKY589877 WUU589877 II655413 SE655413 ACA655413 ALW655413 AVS655413 BFO655413 BPK655413 BZG655413 CJC655413 CSY655413 DCU655413 DMQ655413 DWM655413 EGI655413 EQE655413 FAA655413 FJW655413 FTS655413 GDO655413 GNK655413 GXG655413 HHC655413 HQY655413 IAU655413 IKQ655413 IUM655413 JEI655413 JOE655413 JYA655413 KHW655413 KRS655413 LBO655413 LLK655413 LVG655413 MFC655413 MOY655413 MYU655413 NIQ655413 NSM655413 OCI655413 OME655413 OWA655413 PFW655413 PPS655413 PZO655413 QJK655413 QTG655413 RDC655413 RMY655413 RWU655413 SGQ655413 SQM655413 TAI655413 TKE655413 TUA655413 UDW655413 UNS655413 UXO655413 VHK655413 VRG655413 WBC655413 WKY655413 WUU655413 II720949 SE720949 ACA720949 ALW720949 AVS720949 BFO720949 BPK720949 BZG720949 CJC720949 CSY720949 DCU720949 DMQ720949 DWM720949 EGI720949 EQE720949 FAA720949 FJW720949 FTS720949 GDO720949 GNK720949 GXG720949 HHC720949 HQY720949 IAU720949 IKQ720949 IUM720949 JEI720949 JOE720949 JYA720949 KHW720949 KRS720949 LBO720949 LLK720949 LVG720949 MFC720949 MOY720949 MYU720949 NIQ720949 NSM720949 OCI720949 OME720949 OWA720949 PFW720949 PPS720949 PZO720949 QJK720949 QTG720949 RDC720949 RMY720949 RWU720949 SGQ720949 SQM720949 TAI720949 TKE720949 TUA720949 UDW720949 UNS720949 UXO720949 VHK720949 VRG720949 WBC720949 WKY720949 WUU720949 II786485 SE786485 ACA786485 ALW786485 AVS786485 BFO786485 BPK786485 BZG786485 CJC786485 CSY786485 DCU786485 DMQ786485 DWM786485 EGI786485 EQE786485 FAA786485 FJW786485 FTS786485 GDO786485 GNK786485 GXG786485 HHC786485 HQY786485 IAU786485 IKQ786485 IUM786485 JEI786485 JOE786485 JYA786485 KHW786485 KRS786485 LBO786485 LLK786485 LVG786485 MFC786485 MOY786485 MYU786485 NIQ786485 NSM786485 OCI786485 OME786485 OWA786485 PFW786485 PPS786485 PZO786485 QJK786485 QTG786485 RDC786485 RMY786485 RWU786485 SGQ786485 SQM786485 TAI786485 TKE786485 TUA786485 UDW786485 UNS786485 UXO786485 VHK786485 VRG786485 WBC786485 WKY786485 WUU786485 II852021 SE852021 ACA852021 ALW852021 AVS852021 BFO852021 BPK852021 BZG852021 CJC852021 CSY852021 DCU852021 DMQ852021 DWM852021 EGI852021 EQE852021 FAA852021 FJW852021 FTS852021 GDO852021 GNK852021 GXG852021 HHC852021 HQY852021 IAU852021 IKQ852021 IUM852021 JEI852021 JOE852021 JYA852021 KHW852021 KRS852021 LBO852021 LLK852021 LVG852021 MFC852021 MOY852021 MYU852021 NIQ852021 NSM852021 OCI852021 OME852021 OWA852021 PFW852021 PPS852021 PZO852021 QJK852021 QTG852021 RDC852021 RMY852021 RWU852021 SGQ852021 SQM852021 TAI852021 TKE852021 TUA852021 UDW852021 UNS852021 UXO852021 VHK852021 VRG852021 WBC852021 WKY852021 WUU852021 II917557 SE917557 ACA917557 ALW917557 AVS917557 BFO917557 BPK917557 BZG917557 CJC917557 CSY917557 DCU917557 DMQ917557 DWM917557 EGI917557 EQE917557 FAA917557 FJW917557 FTS917557 GDO917557 GNK917557 GXG917557 HHC917557 HQY917557 IAU917557 IKQ917557 IUM917557 JEI917557 JOE917557 JYA917557 KHW917557 KRS917557 LBO917557 LLK917557 LVG917557 MFC917557 MOY917557 MYU917557 NIQ917557 NSM917557 OCI917557 OME917557 OWA917557 PFW917557 PPS917557 PZO917557 QJK917557 QTG917557 RDC917557 RMY917557 RWU917557 SGQ917557 SQM917557 TAI917557 TKE917557 TUA917557 UDW917557 UNS917557 UXO917557 VHK917557 VRG917557 WBC917557 WKY917557 WUU917557 II983093 SE983093 ACA983093 ALW983093 AVS983093 BFO983093 BPK983093 BZG983093 CJC983093 CSY983093 DCU983093 DMQ983093 DWM983093 EGI983093 EQE983093 FAA983093 FJW983093 FTS983093 GDO983093 GNK983093 GXG983093 HHC983093 HQY983093 IAU983093 IKQ983093 IUM983093 JEI983093 JOE983093 JYA983093 KHW983093 KRS983093 LBO983093 LLK983093 LVG983093 MFC983093 MOY983093 MYU983093 NIQ983093 NSM983093 OCI983093 OME983093 OWA983093 PFW983093 PPS983093 PZO983093 QJK983093 QTG983093 RDC983093 RMY983093 RWU983093 SGQ983093 SQM983093 TAI983093 TKE983093 TUA983093 UDW983093 UNS983093 UXO983093 VHK983093 VRG983093 WBC983093 WKY983093 WUU983093">
      <formula1>0</formula1>
      <formula2>999999999</formula2>
    </dataValidation>
    <dataValidation type="whole" errorStyle="information" allowBlank="1" showInputMessage="1" showErrorMessage="1" errorTitle="InfoOga - Erreur de saisie" error="CORREC FIN EXE - Effets escomptés non échus : TVA autres taux 2_x000d_Le maximum est: 999999999_x000d_Le minimum est: 0_x000d_Nombre de décimales:  0" promptTitle="InfoOga - Erreur de saisie" sqref="I48 ID48 RZ48 ABV48 ALR48 AVN48 BFJ48 BPF48 BZB48 CIX48 CST48 DCP48 DML48 DWH48 EGD48 EPZ48 EZV48 FJR48 FTN48 GDJ48 GNF48 GXB48 HGX48 HQT48 IAP48 IKL48 IUH48 JED48 JNZ48 JXV48 KHR48 KRN48 LBJ48 LLF48 LVB48 MEX48 MOT48 MYP48 NIL48 NSH48 OCD48 OLZ48 OVV48 PFR48 PPN48 PZJ48 QJF48 QTB48 RCX48 RMT48 RWP48 SGL48 SQH48 TAD48 TJZ48 TTV48 UDR48 UNN48 UXJ48 VHF48 VRB48 WAX48 WKT48 WUP48 I65584 ID65584 RZ65584 ABV65584 ALR65584 AVN65584 BFJ65584 BPF65584 BZB65584 CIX65584 CST65584 DCP65584 DML65584 DWH65584 EGD65584 EPZ65584 EZV65584 FJR65584 FTN65584 GDJ65584 GNF65584 GXB65584 HGX65584 HQT65584 IAP65584 IKL65584 IUH65584 JED65584 JNZ65584 JXV65584 KHR65584 KRN65584 LBJ65584 LLF65584 LVB65584 MEX65584 MOT65584 MYP65584 NIL65584 NSH65584 OCD65584 OLZ65584 OVV65584 PFR65584 PPN65584 PZJ65584 QJF65584 QTB65584 RCX65584 RMT65584 RWP65584 SGL65584 SQH65584 TAD65584 TJZ65584 TTV65584 UDR65584 UNN65584 UXJ65584 VHF65584 VRB65584 WAX65584 WKT65584 WUP65584 I131120 ID131120 RZ131120 ABV131120 ALR131120 AVN131120 BFJ131120 BPF131120 BZB131120 CIX131120 CST131120 DCP131120 DML131120 DWH131120 EGD131120 EPZ131120 EZV131120 FJR131120 FTN131120 GDJ131120 GNF131120 GXB131120 HGX131120 HQT131120 IAP131120 IKL131120 IUH131120 JED131120 JNZ131120 JXV131120 KHR131120 KRN131120 LBJ131120 LLF131120 LVB131120 MEX131120 MOT131120 MYP131120 NIL131120 NSH131120 OCD131120 OLZ131120 OVV131120 PFR131120 PPN131120 PZJ131120 QJF131120 QTB131120 RCX131120 RMT131120 RWP131120 SGL131120 SQH131120 TAD131120 TJZ131120 TTV131120 UDR131120 UNN131120 UXJ131120 VHF131120 VRB131120 WAX131120 WKT131120 WUP131120 I196656 ID196656 RZ196656 ABV196656 ALR196656 AVN196656 BFJ196656 BPF196656 BZB196656 CIX196656 CST196656 DCP196656 DML196656 DWH196656 EGD196656 EPZ196656 EZV196656 FJR196656 FTN196656 GDJ196656 GNF196656 GXB196656 HGX196656 HQT196656 IAP196656 IKL196656 IUH196656 JED196656 JNZ196656 JXV196656 KHR196656 KRN196656 LBJ196656 LLF196656 LVB196656 MEX196656 MOT196656 MYP196656 NIL196656 NSH196656 OCD196656 OLZ196656 OVV196656 PFR196656 PPN196656 PZJ196656 QJF196656 QTB196656 RCX196656 RMT196656 RWP196656 SGL196656 SQH196656 TAD196656 TJZ196656 TTV196656 UDR196656 UNN196656 UXJ196656 VHF196656 VRB196656 WAX196656 WKT196656 WUP196656 I262192 ID262192 RZ262192 ABV262192 ALR262192 AVN262192 BFJ262192 BPF262192 BZB262192 CIX262192 CST262192 DCP262192 DML262192 DWH262192 EGD262192 EPZ262192 EZV262192 FJR262192 FTN262192 GDJ262192 GNF262192 GXB262192 HGX262192 HQT262192 IAP262192 IKL262192 IUH262192 JED262192 JNZ262192 JXV262192 KHR262192 KRN262192 LBJ262192 LLF262192 LVB262192 MEX262192 MOT262192 MYP262192 NIL262192 NSH262192 OCD262192 OLZ262192 OVV262192 PFR262192 PPN262192 PZJ262192 QJF262192 QTB262192 RCX262192 RMT262192 RWP262192 SGL262192 SQH262192 TAD262192 TJZ262192 TTV262192 UDR262192 UNN262192 UXJ262192 VHF262192 VRB262192 WAX262192 WKT262192 WUP262192 I327728 ID327728 RZ327728 ABV327728 ALR327728 AVN327728 BFJ327728 BPF327728 BZB327728 CIX327728 CST327728 DCP327728 DML327728 DWH327728 EGD327728 EPZ327728 EZV327728 FJR327728 FTN327728 GDJ327728 GNF327728 GXB327728 HGX327728 HQT327728 IAP327728 IKL327728 IUH327728 JED327728 JNZ327728 JXV327728 KHR327728 KRN327728 LBJ327728 LLF327728 LVB327728 MEX327728 MOT327728 MYP327728 NIL327728 NSH327728 OCD327728 OLZ327728 OVV327728 PFR327728 PPN327728 PZJ327728 QJF327728 QTB327728 RCX327728 RMT327728 RWP327728 SGL327728 SQH327728 TAD327728 TJZ327728 TTV327728 UDR327728 UNN327728 UXJ327728 VHF327728 VRB327728 WAX327728 WKT327728 WUP327728 I393264 ID393264 RZ393264 ABV393264 ALR393264 AVN393264 BFJ393264 BPF393264 BZB393264 CIX393264 CST393264 DCP393264 DML393264 DWH393264 EGD393264 EPZ393264 EZV393264 FJR393264 FTN393264 GDJ393264 GNF393264 GXB393264 HGX393264 HQT393264 IAP393264 IKL393264 IUH393264 JED393264 JNZ393264 JXV393264 KHR393264 KRN393264 LBJ393264 LLF393264 LVB393264 MEX393264 MOT393264 MYP393264 NIL393264 NSH393264 OCD393264 OLZ393264 OVV393264 PFR393264 PPN393264 PZJ393264 QJF393264 QTB393264 RCX393264 RMT393264 RWP393264 SGL393264 SQH393264 TAD393264 TJZ393264 TTV393264 UDR393264 UNN393264 UXJ393264 VHF393264 VRB393264 WAX393264 WKT393264 WUP393264 I458800 ID458800 RZ458800 ABV458800 ALR458800 AVN458800 BFJ458800 BPF458800 BZB458800 CIX458800 CST458800 DCP458800 DML458800 DWH458800 EGD458800 EPZ458800 EZV458800 FJR458800 FTN458800 GDJ458800 GNF458800 GXB458800 HGX458800 HQT458800 IAP458800 IKL458800 IUH458800 JED458800 JNZ458800 JXV458800 KHR458800 KRN458800 LBJ458800 LLF458800 LVB458800 MEX458800 MOT458800 MYP458800 NIL458800 NSH458800 OCD458800 OLZ458800 OVV458800 PFR458800 PPN458800 PZJ458800 QJF458800 QTB458800 RCX458800 RMT458800 RWP458800 SGL458800 SQH458800 TAD458800 TJZ458800 TTV458800 UDR458800 UNN458800 UXJ458800 VHF458800 VRB458800 WAX458800 WKT458800 WUP458800 I524336 ID524336 RZ524336 ABV524336 ALR524336 AVN524336 BFJ524336 BPF524336 BZB524336 CIX524336 CST524336 DCP524336 DML524336 DWH524336 EGD524336 EPZ524336 EZV524336 FJR524336 FTN524336 GDJ524336 GNF524336 GXB524336 HGX524336 HQT524336 IAP524336 IKL524336 IUH524336 JED524336 JNZ524336 JXV524336 KHR524336 KRN524336 LBJ524336 LLF524336 LVB524336 MEX524336 MOT524336 MYP524336 NIL524336 NSH524336 OCD524336 OLZ524336 OVV524336 PFR524336 PPN524336 PZJ524336 QJF524336 QTB524336 RCX524336 RMT524336 RWP524336 SGL524336 SQH524336 TAD524336 TJZ524336 TTV524336 UDR524336 UNN524336 UXJ524336 VHF524336 VRB524336 WAX524336 WKT524336 WUP524336 I589872 ID589872 RZ589872 ABV589872 ALR589872 AVN589872 BFJ589872 BPF589872 BZB589872 CIX589872 CST589872 DCP589872 DML589872 DWH589872 EGD589872 EPZ589872 EZV589872 FJR589872 FTN589872 GDJ589872 GNF589872 GXB589872 HGX589872 HQT589872 IAP589872 IKL589872 IUH589872 JED589872 JNZ589872 JXV589872 KHR589872 KRN589872 LBJ589872 LLF589872 LVB589872 MEX589872 MOT589872 MYP589872 NIL589872 NSH589872 OCD589872 OLZ589872 OVV589872 PFR589872 PPN589872 PZJ589872 QJF589872 QTB589872 RCX589872 RMT589872 RWP589872 SGL589872 SQH589872 TAD589872 TJZ589872 TTV589872 UDR589872 UNN589872 UXJ589872 VHF589872 VRB589872 WAX589872 WKT589872 WUP589872 I655408 ID655408 RZ655408 ABV655408 ALR655408 AVN655408 BFJ655408 BPF655408 BZB655408 CIX655408 CST655408 DCP655408 DML655408 DWH655408 EGD655408 EPZ655408 EZV655408 FJR655408 FTN655408 GDJ655408 GNF655408 GXB655408 HGX655408 HQT655408 IAP655408 IKL655408 IUH655408 JED655408 JNZ655408 JXV655408 KHR655408 KRN655408 LBJ655408 LLF655408 LVB655408 MEX655408 MOT655408 MYP655408 NIL655408 NSH655408 OCD655408 OLZ655408 OVV655408 PFR655408 PPN655408 PZJ655408 QJF655408 QTB655408 RCX655408 RMT655408 RWP655408 SGL655408 SQH655408 TAD655408 TJZ655408 TTV655408 UDR655408 UNN655408 UXJ655408 VHF655408 VRB655408 WAX655408 WKT655408 WUP655408 I720944 ID720944 RZ720944 ABV720944 ALR720944 AVN720944 BFJ720944 BPF720944 BZB720944 CIX720944 CST720944 DCP720944 DML720944 DWH720944 EGD720944 EPZ720944 EZV720944 FJR720944 FTN720944 GDJ720944 GNF720944 GXB720944 HGX720944 HQT720944 IAP720944 IKL720944 IUH720944 JED720944 JNZ720944 JXV720944 KHR720944 KRN720944 LBJ720944 LLF720944 LVB720944 MEX720944 MOT720944 MYP720944 NIL720944 NSH720944 OCD720944 OLZ720944 OVV720944 PFR720944 PPN720944 PZJ720944 QJF720944 QTB720944 RCX720944 RMT720944 RWP720944 SGL720944 SQH720944 TAD720944 TJZ720944 TTV720944 UDR720944 UNN720944 UXJ720944 VHF720944 VRB720944 WAX720944 WKT720944 WUP720944 I786480 ID786480 RZ786480 ABV786480 ALR786480 AVN786480 BFJ786480 BPF786480 BZB786480 CIX786480 CST786480 DCP786480 DML786480 DWH786480 EGD786480 EPZ786480 EZV786480 FJR786480 FTN786480 GDJ786480 GNF786480 GXB786480 HGX786480 HQT786480 IAP786480 IKL786480 IUH786480 JED786480 JNZ786480 JXV786480 KHR786480 KRN786480 LBJ786480 LLF786480 LVB786480 MEX786480 MOT786480 MYP786480 NIL786480 NSH786480 OCD786480 OLZ786480 OVV786480 PFR786480 PPN786480 PZJ786480 QJF786480 QTB786480 RCX786480 RMT786480 RWP786480 SGL786480 SQH786480 TAD786480 TJZ786480 TTV786480 UDR786480 UNN786480 UXJ786480 VHF786480 VRB786480 WAX786480 WKT786480 WUP786480 I852016 ID852016 RZ852016 ABV852016 ALR852016 AVN852016 BFJ852016 BPF852016 BZB852016 CIX852016 CST852016 DCP852016 DML852016 DWH852016 EGD852016 EPZ852016 EZV852016 FJR852016 FTN852016 GDJ852016 GNF852016 GXB852016 HGX852016 HQT852016 IAP852016 IKL852016 IUH852016 JED852016 JNZ852016 JXV852016 KHR852016 KRN852016 LBJ852016 LLF852016 LVB852016 MEX852016 MOT852016 MYP852016 NIL852016 NSH852016 OCD852016 OLZ852016 OVV852016 PFR852016 PPN852016 PZJ852016 QJF852016 QTB852016 RCX852016 RMT852016 RWP852016 SGL852016 SQH852016 TAD852016 TJZ852016 TTV852016 UDR852016 UNN852016 UXJ852016 VHF852016 VRB852016 WAX852016 WKT852016 WUP852016 I917552 ID917552 RZ917552 ABV917552 ALR917552 AVN917552 BFJ917552 BPF917552 BZB917552 CIX917552 CST917552 DCP917552 DML917552 DWH917552 EGD917552 EPZ917552 EZV917552 FJR917552 FTN917552 GDJ917552 GNF917552 GXB917552 HGX917552 HQT917552 IAP917552 IKL917552 IUH917552 JED917552 JNZ917552 JXV917552 KHR917552 KRN917552 LBJ917552 LLF917552 LVB917552 MEX917552 MOT917552 MYP917552 NIL917552 NSH917552 OCD917552 OLZ917552 OVV917552 PFR917552 PPN917552 PZJ917552 QJF917552 QTB917552 RCX917552 RMT917552 RWP917552 SGL917552 SQH917552 TAD917552 TJZ917552 TTV917552 UDR917552 UNN917552 UXJ917552 VHF917552 VRB917552 WAX917552 WKT917552 WUP917552 I983088 ID983088 RZ983088 ABV983088 ALR983088 AVN983088 BFJ983088 BPF983088 BZB983088 CIX983088 CST983088 DCP983088 DML983088 DWH983088 EGD983088 EPZ983088 EZV983088 FJR983088 FTN983088 GDJ983088 GNF983088 GXB983088 HGX983088 HQT983088 IAP983088 IKL983088 IUH983088 JED983088 JNZ983088 JXV983088 KHR983088 KRN983088 LBJ983088 LLF983088 LVB983088 MEX983088 MOT983088 MYP983088 NIL983088 NSH983088 OCD983088 OLZ983088 OVV983088 PFR983088 PPN983088 PZJ983088 QJF983088 QTB983088 RCX983088 RMT983088 RWP983088 SGL983088 SQH983088 TAD983088 TJZ983088 TTV983088 UDR983088 UNN983088 UXJ983088 VHF983088 VRB983088 WAX983088 WKT983088 WUP983088">
      <formula1>0</formula1>
      <formula2>999999999</formula2>
    </dataValidation>
    <dataValidation type="whole" errorStyle="information" allowBlank="1" showInputMessage="1" showErrorMessage="1" errorTitle="InfoOga - Erreur de saisie" error="CORREC FIN EXE - Effets escomptés non échus : TVA autres taux 1_x000d_Le maximum est: 999999999_x000d_Le minimum est: 0_x000d_Nombre de décimales:  0" promptTitle="InfoOga - Erreur de saisie" sqref="H48 IC48 RY48 ABU48 ALQ48 AVM48 BFI48 BPE48 BZA48 CIW48 CSS48 DCO48 DMK48 DWG48 EGC48 EPY48 EZU48 FJQ48 FTM48 GDI48 GNE48 GXA48 HGW48 HQS48 IAO48 IKK48 IUG48 JEC48 JNY48 JXU48 KHQ48 KRM48 LBI48 LLE48 LVA48 MEW48 MOS48 MYO48 NIK48 NSG48 OCC48 OLY48 OVU48 PFQ48 PPM48 PZI48 QJE48 QTA48 RCW48 RMS48 RWO48 SGK48 SQG48 TAC48 TJY48 TTU48 UDQ48 UNM48 UXI48 VHE48 VRA48 WAW48 WKS48 WUO48 H65584 IC65584 RY65584 ABU65584 ALQ65584 AVM65584 BFI65584 BPE65584 BZA65584 CIW65584 CSS65584 DCO65584 DMK65584 DWG65584 EGC65584 EPY65584 EZU65584 FJQ65584 FTM65584 GDI65584 GNE65584 GXA65584 HGW65584 HQS65584 IAO65584 IKK65584 IUG65584 JEC65584 JNY65584 JXU65584 KHQ65584 KRM65584 LBI65584 LLE65584 LVA65584 MEW65584 MOS65584 MYO65584 NIK65584 NSG65584 OCC65584 OLY65584 OVU65584 PFQ65584 PPM65584 PZI65584 QJE65584 QTA65584 RCW65584 RMS65584 RWO65584 SGK65584 SQG65584 TAC65584 TJY65584 TTU65584 UDQ65584 UNM65584 UXI65584 VHE65584 VRA65584 WAW65584 WKS65584 WUO65584 H131120 IC131120 RY131120 ABU131120 ALQ131120 AVM131120 BFI131120 BPE131120 BZA131120 CIW131120 CSS131120 DCO131120 DMK131120 DWG131120 EGC131120 EPY131120 EZU131120 FJQ131120 FTM131120 GDI131120 GNE131120 GXA131120 HGW131120 HQS131120 IAO131120 IKK131120 IUG131120 JEC131120 JNY131120 JXU131120 KHQ131120 KRM131120 LBI131120 LLE131120 LVA131120 MEW131120 MOS131120 MYO131120 NIK131120 NSG131120 OCC131120 OLY131120 OVU131120 PFQ131120 PPM131120 PZI131120 QJE131120 QTA131120 RCW131120 RMS131120 RWO131120 SGK131120 SQG131120 TAC131120 TJY131120 TTU131120 UDQ131120 UNM131120 UXI131120 VHE131120 VRA131120 WAW131120 WKS131120 WUO131120 H196656 IC196656 RY196656 ABU196656 ALQ196656 AVM196656 BFI196656 BPE196656 BZA196656 CIW196656 CSS196656 DCO196656 DMK196656 DWG196656 EGC196656 EPY196656 EZU196656 FJQ196656 FTM196656 GDI196656 GNE196656 GXA196656 HGW196656 HQS196656 IAO196656 IKK196656 IUG196656 JEC196656 JNY196656 JXU196656 KHQ196656 KRM196656 LBI196656 LLE196656 LVA196656 MEW196656 MOS196656 MYO196656 NIK196656 NSG196656 OCC196656 OLY196656 OVU196656 PFQ196656 PPM196656 PZI196656 QJE196656 QTA196656 RCW196656 RMS196656 RWO196656 SGK196656 SQG196656 TAC196656 TJY196656 TTU196656 UDQ196656 UNM196656 UXI196656 VHE196656 VRA196656 WAW196656 WKS196656 WUO196656 H262192 IC262192 RY262192 ABU262192 ALQ262192 AVM262192 BFI262192 BPE262192 BZA262192 CIW262192 CSS262192 DCO262192 DMK262192 DWG262192 EGC262192 EPY262192 EZU262192 FJQ262192 FTM262192 GDI262192 GNE262192 GXA262192 HGW262192 HQS262192 IAO262192 IKK262192 IUG262192 JEC262192 JNY262192 JXU262192 KHQ262192 KRM262192 LBI262192 LLE262192 LVA262192 MEW262192 MOS262192 MYO262192 NIK262192 NSG262192 OCC262192 OLY262192 OVU262192 PFQ262192 PPM262192 PZI262192 QJE262192 QTA262192 RCW262192 RMS262192 RWO262192 SGK262192 SQG262192 TAC262192 TJY262192 TTU262192 UDQ262192 UNM262192 UXI262192 VHE262192 VRA262192 WAW262192 WKS262192 WUO262192 H327728 IC327728 RY327728 ABU327728 ALQ327728 AVM327728 BFI327728 BPE327728 BZA327728 CIW327728 CSS327728 DCO327728 DMK327728 DWG327728 EGC327728 EPY327728 EZU327728 FJQ327728 FTM327728 GDI327728 GNE327728 GXA327728 HGW327728 HQS327728 IAO327728 IKK327728 IUG327728 JEC327728 JNY327728 JXU327728 KHQ327728 KRM327728 LBI327728 LLE327728 LVA327728 MEW327728 MOS327728 MYO327728 NIK327728 NSG327728 OCC327728 OLY327728 OVU327728 PFQ327728 PPM327728 PZI327728 QJE327728 QTA327728 RCW327728 RMS327728 RWO327728 SGK327728 SQG327728 TAC327728 TJY327728 TTU327728 UDQ327728 UNM327728 UXI327728 VHE327728 VRA327728 WAW327728 WKS327728 WUO327728 H393264 IC393264 RY393264 ABU393264 ALQ393264 AVM393264 BFI393264 BPE393264 BZA393264 CIW393264 CSS393264 DCO393264 DMK393264 DWG393264 EGC393264 EPY393264 EZU393264 FJQ393264 FTM393264 GDI393264 GNE393264 GXA393264 HGW393264 HQS393264 IAO393264 IKK393264 IUG393264 JEC393264 JNY393264 JXU393264 KHQ393264 KRM393264 LBI393264 LLE393264 LVA393264 MEW393264 MOS393264 MYO393264 NIK393264 NSG393264 OCC393264 OLY393264 OVU393264 PFQ393264 PPM393264 PZI393264 QJE393264 QTA393264 RCW393264 RMS393264 RWO393264 SGK393264 SQG393264 TAC393264 TJY393264 TTU393264 UDQ393264 UNM393264 UXI393264 VHE393264 VRA393264 WAW393264 WKS393264 WUO393264 H458800 IC458800 RY458800 ABU458800 ALQ458800 AVM458800 BFI458800 BPE458800 BZA458800 CIW458800 CSS458800 DCO458800 DMK458800 DWG458800 EGC458800 EPY458800 EZU458800 FJQ458800 FTM458800 GDI458800 GNE458800 GXA458800 HGW458800 HQS458800 IAO458800 IKK458800 IUG458800 JEC458800 JNY458800 JXU458800 KHQ458800 KRM458800 LBI458800 LLE458800 LVA458800 MEW458800 MOS458800 MYO458800 NIK458800 NSG458800 OCC458800 OLY458800 OVU458800 PFQ458800 PPM458800 PZI458800 QJE458800 QTA458800 RCW458800 RMS458800 RWO458800 SGK458800 SQG458800 TAC458800 TJY458800 TTU458800 UDQ458800 UNM458800 UXI458800 VHE458800 VRA458800 WAW458800 WKS458800 WUO458800 H524336 IC524336 RY524336 ABU524336 ALQ524336 AVM524336 BFI524336 BPE524336 BZA524336 CIW524336 CSS524336 DCO524336 DMK524336 DWG524336 EGC524336 EPY524336 EZU524336 FJQ524336 FTM524336 GDI524336 GNE524336 GXA524336 HGW524336 HQS524336 IAO524336 IKK524336 IUG524336 JEC524336 JNY524336 JXU524336 KHQ524336 KRM524336 LBI524336 LLE524336 LVA524336 MEW524336 MOS524336 MYO524336 NIK524336 NSG524336 OCC524336 OLY524336 OVU524336 PFQ524336 PPM524336 PZI524336 QJE524336 QTA524336 RCW524336 RMS524336 RWO524336 SGK524336 SQG524336 TAC524336 TJY524336 TTU524336 UDQ524336 UNM524336 UXI524336 VHE524336 VRA524336 WAW524336 WKS524336 WUO524336 H589872 IC589872 RY589872 ABU589872 ALQ589872 AVM589872 BFI589872 BPE589872 BZA589872 CIW589872 CSS589872 DCO589872 DMK589872 DWG589872 EGC589872 EPY589872 EZU589872 FJQ589872 FTM589872 GDI589872 GNE589872 GXA589872 HGW589872 HQS589872 IAO589872 IKK589872 IUG589872 JEC589872 JNY589872 JXU589872 KHQ589872 KRM589872 LBI589872 LLE589872 LVA589872 MEW589872 MOS589872 MYO589872 NIK589872 NSG589872 OCC589872 OLY589872 OVU589872 PFQ589872 PPM589872 PZI589872 QJE589872 QTA589872 RCW589872 RMS589872 RWO589872 SGK589872 SQG589872 TAC589872 TJY589872 TTU589872 UDQ589872 UNM589872 UXI589872 VHE589872 VRA589872 WAW589872 WKS589872 WUO589872 H655408 IC655408 RY655408 ABU655408 ALQ655408 AVM655408 BFI655408 BPE655408 BZA655408 CIW655408 CSS655408 DCO655408 DMK655408 DWG655408 EGC655408 EPY655408 EZU655408 FJQ655408 FTM655408 GDI655408 GNE655408 GXA655408 HGW655408 HQS655408 IAO655408 IKK655408 IUG655408 JEC655408 JNY655408 JXU655408 KHQ655408 KRM655408 LBI655408 LLE655408 LVA655408 MEW655408 MOS655408 MYO655408 NIK655408 NSG655408 OCC655408 OLY655408 OVU655408 PFQ655408 PPM655408 PZI655408 QJE655408 QTA655408 RCW655408 RMS655408 RWO655408 SGK655408 SQG655408 TAC655408 TJY655408 TTU655408 UDQ655408 UNM655408 UXI655408 VHE655408 VRA655408 WAW655408 WKS655408 WUO655408 H720944 IC720944 RY720944 ABU720944 ALQ720944 AVM720944 BFI720944 BPE720944 BZA720944 CIW720944 CSS720944 DCO720944 DMK720944 DWG720944 EGC720944 EPY720944 EZU720944 FJQ720944 FTM720944 GDI720944 GNE720944 GXA720944 HGW720944 HQS720944 IAO720944 IKK720944 IUG720944 JEC720944 JNY720944 JXU720944 KHQ720944 KRM720944 LBI720944 LLE720944 LVA720944 MEW720944 MOS720944 MYO720944 NIK720944 NSG720944 OCC720944 OLY720944 OVU720944 PFQ720944 PPM720944 PZI720944 QJE720944 QTA720944 RCW720944 RMS720944 RWO720944 SGK720944 SQG720944 TAC720944 TJY720944 TTU720944 UDQ720944 UNM720944 UXI720944 VHE720944 VRA720944 WAW720944 WKS720944 WUO720944 H786480 IC786480 RY786480 ABU786480 ALQ786480 AVM786480 BFI786480 BPE786480 BZA786480 CIW786480 CSS786480 DCO786480 DMK786480 DWG786480 EGC786480 EPY786480 EZU786480 FJQ786480 FTM786480 GDI786480 GNE786480 GXA786480 HGW786480 HQS786480 IAO786480 IKK786480 IUG786480 JEC786480 JNY786480 JXU786480 KHQ786480 KRM786480 LBI786480 LLE786480 LVA786480 MEW786480 MOS786480 MYO786480 NIK786480 NSG786480 OCC786480 OLY786480 OVU786480 PFQ786480 PPM786480 PZI786480 QJE786480 QTA786480 RCW786480 RMS786480 RWO786480 SGK786480 SQG786480 TAC786480 TJY786480 TTU786480 UDQ786480 UNM786480 UXI786480 VHE786480 VRA786480 WAW786480 WKS786480 WUO786480 H852016 IC852016 RY852016 ABU852016 ALQ852016 AVM852016 BFI852016 BPE852016 BZA852016 CIW852016 CSS852016 DCO852016 DMK852016 DWG852016 EGC852016 EPY852016 EZU852016 FJQ852016 FTM852016 GDI852016 GNE852016 GXA852016 HGW852016 HQS852016 IAO852016 IKK852016 IUG852016 JEC852016 JNY852016 JXU852016 KHQ852016 KRM852016 LBI852016 LLE852016 LVA852016 MEW852016 MOS852016 MYO852016 NIK852016 NSG852016 OCC852016 OLY852016 OVU852016 PFQ852016 PPM852016 PZI852016 QJE852016 QTA852016 RCW852016 RMS852016 RWO852016 SGK852016 SQG852016 TAC852016 TJY852016 TTU852016 UDQ852016 UNM852016 UXI852016 VHE852016 VRA852016 WAW852016 WKS852016 WUO852016 H917552 IC917552 RY917552 ABU917552 ALQ917552 AVM917552 BFI917552 BPE917552 BZA917552 CIW917552 CSS917552 DCO917552 DMK917552 DWG917552 EGC917552 EPY917552 EZU917552 FJQ917552 FTM917552 GDI917552 GNE917552 GXA917552 HGW917552 HQS917552 IAO917552 IKK917552 IUG917552 JEC917552 JNY917552 JXU917552 KHQ917552 KRM917552 LBI917552 LLE917552 LVA917552 MEW917552 MOS917552 MYO917552 NIK917552 NSG917552 OCC917552 OLY917552 OVU917552 PFQ917552 PPM917552 PZI917552 QJE917552 QTA917552 RCW917552 RMS917552 RWO917552 SGK917552 SQG917552 TAC917552 TJY917552 TTU917552 UDQ917552 UNM917552 UXI917552 VHE917552 VRA917552 WAW917552 WKS917552 WUO917552 H983088 IC983088 RY983088 ABU983088 ALQ983088 AVM983088 BFI983088 BPE983088 BZA983088 CIW983088 CSS983088 DCO983088 DMK983088 DWG983088 EGC983088 EPY983088 EZU983088 FJQ983088 FTM983088 GDI983088 GNE983088 GXA983088 HGW983088 HQS983088 IAO983088 IKK983088 IUG983088 JEC983088 JNY983088 JXU983088 KHQ983088 KRM983088 LBI983088 LLE983088 LVA983088 MEW983088 MOS983088 MYO983088 NIK983088 NSG983088 OCC983088 OLY983088 OVU983088 PFQ983088 PPM983088 PZI983088 QJE983088 QTA983088 RCW983088 RMS983088 RWO983088 SGK983088 SQG983088 TAC983088 TJY983088 TTU983088 UDQ983088 UNM983088 UXI983088 VHE983088 VRA983088 WAW983088 WKS983088 WUO983088">
      <formula1>0</formula1>
      <formula2>999999999</formula2>
    </dataValidation>
    <dataValidation type="whole" errorStyle="information" allowBlank="1" showInputMessage="1" showErrorMessage="1" errorTitle="InfoOga - Erreur de saisie" error="CORREC FIN EXE - Effets escomptés non échus : Exonéré_x000d_Le maximum est: 999999999_x000d_Le minimum est: 0_x000d_Nombre de décimales:  0" promptTitle="InfoOga - Erreur de saisie" sqref="D48 HY48 RU48 ABQ48 ALM48 AVI48 BFE48 BPA48 BYW48 CIS48 CSO48 DCK48 DMG48 DWC48 EFY48 EPU48 EZQ48 FJM48 FTI48 GDE48 GNA48 GWW48 HGS48 HQO48 IAK48 IKG48 IUC48 JDY48 JNU48 JXQ48 KHM48 KRI48 LBE48 LLA48 LUW48 MES48 MOO48 MYK48 NIG48 NSC48 OBY48 OLU48 OVQ48 PFM48 PPI48 PZE48 QJA48 QSW48 RCS48 RMO48 RWK48 SGG48 SQC48 SZY48 TJU48 TTQ48 UDM48 UNI48 UXE48 VHA48 VQW48 WAS48 WKO48 WUK48 D65584 HY65584 RU65584 ABQ65584 ALM65584 AVI65584 BFE65584 BPA65584 BYW65584 CIS65584 CSO65584 DCK65584 DMG65584 DWC65584 EFY65584 EPU65584 EZQ65584 FJM65584 FTI65584 GDE65584 GNA65584 GWW65584 HGS65584 HQO65584 IAK65584 IKG65584 IUC65584 JDY65584 JNU65584 JXQ65584 KHM65584 KRI65584 LBE65584 LLA65584 LUW65584 MES65584 MOO65584 MYK65584 NIG65584 NSC65584 OBY65584 OLU65584 OVQ65584 PFM65584 PPI65584 PZE65584 QJA65584 QSW65584 RCS65584 RMO65584 RWK65584 SGG65584 SQC65584 SZY65584 TJU65584 TTQ65584 UDM65584 UNI65584 UXE65584 VHA65584 VQW65584 WAS65584 WKO65584 WUK65584 D131120 HY131120 RU131120 ABQ131120 ALM131120 AVI131120 BFE131120 BPA131120 BYW131120 CIS131120 CSO131120 DCK131120 DMG131120 DWC131120 EFY131120 EPU131120 EZQ131120 FJM131120 FTI131120 GDE131120 GNA131120 GWW131120 HGS131120 HQO131120 IAK131120 IKG131120 IUC131120 JDY131120 JNU131120 JXQ131120 KHM131120 KRI131120 LBE131120 LLA131120 LUW131120 MES131120 MOO131120 MYK131120 NIG131120 NSC131120 OBY131120 OLU131120 OVQ131120 PFM131120 PPI131120 PZE131120 QJA131120 QSW131120 RCS131120 RMO131120 RWK131120 SGG131120 SQC131120 SZY131120 TJU131120 TTQ131120 UDM131120 UNI131120 UXE131120 VHA131120 VQW131120 WAS131120 WKO131120 WUK131120 D196656 HY196656 RU196656 ABQ196656 ALM196656 AVI196656 BFE196656 BPA196656 BYW196656 CIS196656 CSO196656 DCK196656 DMG196656 DWC196656 EFY196656 EPU196656 EZQ196656 FJM196656 FTI196656 GDE196656 GNA196656 GWW196656 HGS196656 HQO196656 IAK196656 IKG196656 IUC196656 JDY196656 JNU196656 JXQ196656 KHM196656 KRI196656 LBE196656 LLA196656 LUW196656 MES196656 MOO196656 MYK196656 NIG196656 NSC196656 OBY196656 OLU196656 OVQ196656 PFM196656 PPI196656 PZE196656 QJA196656 QSW196656 RCS196656 RMO196656 RWK196656 SGG196656 SQC196656 SZY196656 TJU196656 TTQ196656 UDM196656 UNI196656 UXE196656 VHA196656 VQW196656 WAS196656 WKO196656 WUK196656 D262192 HY262192 RU262192 ABQ262192 ALM262192 AVI262192 BFE262192 BPA262192 BYW262192 CIS262192 CSO262192 DCK262192 DMG262192 DWC262192 EFY262192 EPU262192 EZQ262192 FJM262192 FTI262192 GDE262192 GNA262192 GWW262192 HGS262192 HQO262192 IAK262192 IKG262192 IUC262192 JDY262192 JNU262192 JXQ262192 KHM262192 KRI262192 LBE262192 LLA262192 LUW262192 MES262192 MOO262192 MYK262192 NIG262192 NSC262192 OBY262192 OLU262192 OVQ262192 PFM262192 PPI262192 PZE262192 QJA262192 QSW262192 RCS262192 RMO262192 RWK262192 SGG262192 SQC262192 SZY262192 TJU262192 TTQ262192 UDM262192 UNI262192 UXE262192 VHA262192 VQW262192 WAS262192 WKO262192 WUK262192 D327728 HY327728 RU327728 ABQ327728 ALM327728 AVI327728 BFE327728 BPA327728 BYW327728 CIS327728 CSO327728 DCK327728 DMG327728 DWC327728 EFY327728 EPU327728 EZQ327728 FJM327728 FTI327728 GDE327728 GNA327728 GWW327728 HGS327728 HQO327728 IAK327728 IKG327728 IUC327728 JDY327728 JNU327728 JXQ327728 KHM327728 KRI327728 LBE327728 LLA327728 LUW327728 MES327728 MOO327728 MYK327728 NIG327728 NSC327728 OBY327728 OLU327728 OVQ327728 PFM327728 PPI327728 PZE327728 QJA327728 QSW327728 RCS327728 RMO327728 RWK327728 SGG327728 SQC327728 SZY327728 TJU327728 TTQ327728 UDM327728 UNI327728 UXE327728 VHA327728 VQW327728 WAS327728 WKO327728 WUK327728 D393264 HY393264 RU393264 ABQ393264 ALM393264 AVI393264 BFE393264 BPA393264 BYW393264 CIS393264 CSO393264 DCK393264 DMG393264 DWC393264 EFY393264 EPU393264 EZQ393264 FJM393264 FTI393264 GDE393264 GNA393264 GWW393264 HGS393264 HQO393264 IAK393264 IKG393264 IUC393264 JDY393264 JNU393264 JXQ393264 KHM393264 KRI393264 LBE393264 LLA393264 LUW393264 MES393264 MOO393264 MYK393264 NIG393264 NSC393264 OBY393264 OLU393264 OVQ393264 PFM393264 PPI393264 PZE393264 QJA393264 QSW393264 RCS393264 RMO393264 RWK393264 SGG393264 SQC393264 SZY393264 TJU393264 TTQ393264 UDM393264 UNI393264 UXE393264 VHA393264 VQW393264 WAS393264 WKO393264 WUK393264 D458800 HY458800 RU458800 ABQ458800 ALM458800 AVI458800 BFE458800 BPA458800 BYW458800 CIS458800 CSO458800 DCK458800 DMG458800 DWC458800 EFY458800 EPU458800 EZQ458800 FJM458800 FTI458800 GDE458800 GNA458800 GWW458800 HGS458800 HQO458800 IAK458800 IKG458800 IUC458800 JDY458800 JNU458800 JXQ458800 KHM458800 KRI458800 LBE458800 LLA458800 LUW458800 MES458800 MOO458800 MYK458800 NIG458800 NSC458800 OBY458800 OLU458800 OVQ458800 PFM458800 PPI458800 PZE458800 QJA458800 QSW458800 RCS458800 RMO458800 RWK458800 SGG458800 SQC458800 SZY458800 TJU458800 TTQ458800 UDM458800 UNI458800 UXE458800 VHA458800 VQW458800 WAS458800 WKO458800 WUK458800 D524336 HY524336 RU524336 ABQ524336 ALM524336 AVI524336 BFE524336 BPA524336 BYW524336 CIS524336 CSO524336 DCK524336 DMG524336 DWC524336 EFY524336 EPU524336 EZQ524336 FJM524336 FTI524336 GDE524336 GNA524336 GWW524336 HGS524336 HQO524336 IAK524336 IKG524336 IUC524336 JDY524336 JNU524336 JXQ524336 KHM524336 KRI524336 LBE524336 LLA524336 LUW524336 MES524336 MOO524336 MYK524336 NIG524336 NSC524336 OBY524336 OLU524336 OVQ524336 PFM524336 PPI524336 PZE524336 QJA524336 QSW524336 RCS524336 RMO524336 RWK524336 SGG524336 SQC524336 SZY524336 TJU524336 TTQ524336 UDM524336 UNI524336 UXE524336 VHA524336 VQW524336 WAS524336 WKO524336 WUK524336 D589872 HY589872 RU589872 ABQ589872 ALM589872 AVI589872 BFE589872 BPA589872 BYW589872 CIS589872 CSO589872 DCK589872 DMG589872 DWC589872 EFY589872 EPU589872 EZQ589872 FJM589872 FTI589872 GDE589872 GNA589872 GWW589872 HGS589872 HQO589872 IAK589872 IKG589872 IUC589872 JDY589872 JNU589872 JXQ589872 KHM589872 KRI589872 LBE589872 LLA589872 LUW589872 MES589872 MOO589872 MYK589872 NIG589872 NSC589872 OBY589872 OLU589872 OVQ589872 PFM589872 PPI589872 PZE589872 QJA589872 QSW589872 RCS589872 RMO589872 RWK589872 SGG589872 SQC589872 SZY589872 TJU589872 TTQ589872 UDM589872 UNI589872 UXE589872 VHA589872 VQW589872 WAS589872 WKO589872 WUK589872 D655408 HY655408 RU655408 ABQ655408 ALM655408 AVI655408 BFE655408 BPA655408 BYW655408 CIS655408 CSO655408 DCK655408 DMG655408 DWC655408 EFY655408 EPU655408 EZQ655408 FJM655408 FTI655408 GDE655408 GNA655408 GWW655408 HGS655408 HQO655408 IAK655408 IKG655408 IUC655408 JDY655408 JNU655408 JXQ655408 KHM655408 KRI655408 LBE655408 LLA655408 LUW655408 MES655408 MOO655408 MYK655408 NIG655408 NSC655408 OBY655408 OLU655408 OVQ655408 PFM655408 PPI655408 PZE655408 QJA655408 QSW655408 RCS655408 RMO655408 RWK655408 SGG655408 SQC655408 SZY655408 TJU655408 TTQ655408 UDM655408 UNI655408 UXE655408 VHA655408 VQW655408 WAS655408 WKO655408 WUK655408 D720944 HY720944 RU720944 ABQ720944 ALM720944 AVI720944 BFE720944 BPA720944 BYW720944 CIS720944 CSO720944 DCK720944 DMG720944 DWC720944 EFY720944 EPU720944 EZQ720944 FJM720944 FTI720944 GDE720944 GNA720944 GWW720944 HGS720944 HQO720944 IAK720944 IKG720944 IUC720944 JDY720944 JNU720944 JXQ720944 KHM720944 KRI720944 LBE720944 LLA720944 LUW720944 MES720944 MOO720944 MYK720944 NIG720944 NSC720944 OBY720944 OLU720944 OVQ720944 PFM720944 PPI720944 PZE720944 QJA720944 QSW720944 RCS720944 RMO720944 RWK720944 SGG720944 SQC720944 SZY720944 TJU720944 TTQ720944 UDM720944 UNI720944 UXE720944 VHA720944 VQW720944 WAS720944 WKO720944 WUK720944 D786480 HY786480 RU786480 ABQ786480 ALM786480 AVI786480 BFE786480 BPA786480 BYW786480 CIS786480 CSO786480 DCK786480 DMG786480 DWC786480 EFY786480 EPU786480 EZQ786480 FJM786480 FTI786480 GDE786480 GNA786480 GWW786480 HGS786480 HQO786480 IAK786480 IKG786480 IUC786480 JDY786480 JNU786480 JXQ786480 KHM786480 KRI786480 LBE786480 LLA786480 LUW786480 MES786480 MOO786480 MYK786480 NIG786480 NSC786480 OBY786480 OLU786480 OVQ786480 PFM786480 PPI786480 PZE786480 QJA786480 QSW786480 RCS786480 RMO786480 RWK786480 SGG786480 SQC786480 SZY786480 TJU786480 TTQ786480 UDM786480 UNI786480 UXE786480 VHA786480 VQW786480 WAS786480 WKO786480 WUK786480 D852016 HY852016 RU852016 ABQ852016 ALM852016 AVI852016 BFE852016 BPA852016 BYW852016 CIS852016 CSO852016 DCK852016 DMG852016 DWC852016 EFY852016 EPU852016 EZQ852016 FJM852016 FTI852016 GDE852016 GNA852016 GWW852016 HGS852016 HQO852016 IAK852016 IKG852016 IUC852016 JDY852016 JNU852016 JXQ852016 KHM852016 KRI852016 LBE852016 LLA852016 LUW852016 MES852016 MOO852016 MYK852016 NIG852016 NSC852016 OBY852016 OLU852016 OVQ852016 PFM852016 PPI852016 PZE852016 QJA852016 QSW852016 RCS852016 RMO852016 RWK852016 SGG852016 SQC852016 SZY852016 TJU852016 TTQ852016 UDM852016 UNI852016 UXE852016 VHA852016 VQW852016 WAS852016 WKO852016 WUK852016 D917552 HY917552 RU917552 ABQ917552 ALM917552 AVI917552 BFE917552 BPA917552 BYW917552 CIS917552 CSO917552 DCK917552 DMG917552 DWC917552 EFY917552 EPU917552 EZQ917552 FJM917552 FTI917552 GDE917552 GNA917552 GWW917552 HGS917552 HQO917552 IAK917552 IKG917552 IUC917552 JDY917552 JNU917552 JXQ917552 KHM917552 KRI917552 LBE917552 LLA917552 LUW917552 MES917552 MOO917552 MYK917552 NIG917552 NSC917552 OBY917552 OLU917552 OVQ917552 PFM917552 PPI917552 PZE917552 QJA917552 QSW917552 RCS917552 RMO917552 RWK917552 SGG917552 SQC917552 SZY917552 TJU917552 TTQ917552 UDM917552 UNI917552 UXE917552 VHA917552 VQW917552 WAS917552 WKO917552 WUK917552 D983088 HY983088 RU983088 ABQ983088 ALM983088 AVI983088 BFE983088 BPA983088 BYW983088 CIS983088 CSO983088 DCK983088 DMG983088 DWC983088 EFY983088 EPU983088 EZQ983088 FJM983088 FTI983088 GDE983088 GNA983088 GWW983088 HGS983088 HQO983088 IAK983088 IKG983088 IUC983088 JDY983088 JNU983088 JXQ983088 KHM983088 KRI983088 LBE983088 LLA983088 LUW983088 MES983088 MOO983088 MYK983088 NIG983088 NSC983088 OBY983088 OLU983088 OVQ983088 PFM983088 PPI983088 PZE983088 QJA983088 QSW983088 RCS983088 RMO983088 RWK983088 SGG983088 SQC983088 SZY983088 TJU983088 TTQ983088 UDM983088 UNI983088 UXE983088 VHA983088 VQW983088 WAS983088 WKO983088 WUK983088">
      <formula1>0</formula1>
      <formula2>999999999</formula2>
    </dataValidation>
    <dataValidation type="whole" errorStyle="information" allowBlank="1" showInputMessage="1" showErrorMessage="1" errorTitle="InfoOga - Erreur de saisie" error="CORREC FIN EXE - Effets escomptés non échus : 2,10 %_x000d_Le maximum est: 999999999_x000d_Le minimum est: 0_x000d_Nombre de décimales:  0" promptTitle="InfoOga - Erreur de saisie" sqref="G48 IB48 RX48 ABT48 ALP48 AVL48 BFH48 BPD48 BYZ48 CIV48 CSR48 DCN48 DMJ48 DWF48 EGB48 EPX48 EZT48 FJP48 FTL48 GDH48 GND48 GWZ48 HGV48 HQR48 IAN48 IKJ48 IUF48 JEB48 JNX48 JXT48 KHP48 KRL48 LBH48 LLD48 LUZ48 MEV48 MOR48 MYN48 NIJ48 NSF48 OCB48 OLX48 OVT48 PFP48 PPL48 PZH48 QJD48 QSZ48 RCV48 RMR48 RWN48 SGJ48 SQF48 TAB48 TJX48 TTT48 UDP48 UNL48 UXH48 VHD48 VQZ48 WAV48 WKR48 WUN48 G65584 IB65584 RX65584 ABT65584 ALP65584 AVL65584 BFH65584 BPD65584 BYZ65584 CIV65584 CSR65584 DCN65584 DMJ65584 DWF65584 EGB65584 EPX65584 EZT65584 FJP65584 FTL65584 GDH65584 GND65584 GWZ65584 HGV65584 HQR65584 IAN65584 IKJ65584 IUF65584 JEB65584 JNX65584 JXT65584 KHP65584 KRL65584 LBH65584 LLD65584 LUZ65584 MEV65584 MOR65584 MYN65584 NIJ65584 NSF65584 OCB65584 OLX65584 OVT65584 PFP65584 PPL65584 PZH65584 QJD65584 QSZ65584 RCV65584 RMR65584 RWN65584 SGJ65584 SQF65584 TAB65584 TJX65584 TTT65584 UDP65584 UNL65584 UXH65584 VHD65584 VQZ65584 WAV65584 WKR65584 WUN65584 G131120 IB131120 RX131120 ABT131120 ALP131120 AVL131120 BFH131120 BPD131120 BYZ131120 CIV131120 CSR131120 DCN131120 DMJ131120 DWF131120 EGB131120 EPX131120 EZT131120 FJP131120 FTL131120 GDH131120 GND131120 GWZ131120 HGV131120 HQR131120 IAN131120 IKJ131120 IUF131120 JEB131120 JNX131120 JXT131120 KHP131120 KRL131120 LBH131120 LLD131120 LUZ131120 MEV131120 MOR131120 MYN131120 NIJ131120 NSF131120 OCB131120 OLX131120 OVT131120 PFP131120 PPL131120 PZH131120 QJD131120 QSZ131120 RCV131120 RMR131120 RWN131120 SGJ131120 SQF131120 TAB131120 TJX131120 TTT131120 UDP131120 UNL131120 UXH131120 VHD131120 VQZ131120 WAV131120 WKR131120 WUN131120 G196656 IB196656 RX196656 ABT196656 ALP196656 AVL196656 BFH196656 BPD196656 BYZ196656 CIV196656 CSR196656 DCN196656 DMJ196656 DWF196656 EGB196656 EPX196656 EZT196656 FJP196656 FTL196656 GDH196656 GND196656 GWZ196656 HGV196656 HQR196656 IAN196656 IKJ196656 IUF196656 JEB196656 JNX196656 JXT196656 KHP196656 KRL196656 LBH196656 LLD196656 LUZ196656 MEV196656 MOR196656 MYN196656 NIJ196656 NSF196656 OCB196656 OLX196656 OVT196656 PFP196656 PPL196656 PZH196656 QJD196656 QSZ196656 RCV196656 RMR196656 RWN196656 SGJ196656 SQF196656 TAB196656 TJX196656 TTT196656 UDP196656 UNL196656 UXH196656 VHD196656 VQZ196656 WAV196656 WKR196656 WUN196656 G262192 IB262192 RX262192 ABT262192 ALP262192 AVL262192 BFH262192 BPD262192 BYZ262192 CIV262192 CSR262192 DCN262192 DMJ262192 DWF262192 EGB262192 EPX262192 EZT262192 FJP262192 FTL262192 GDH262192 GND262192 GWZ262192 HGV262192 HQR262192 IAN262192 IKJ262192 IUF262192 JEB262192 JNX262192 JXT262192 KHP262192 KRL262192 LBH262192 LLD262192 LUZ262192 MEV262192 MOR262192 MYN262192 NIJ262192 NSF262192 OCB262192 OLX262192 OVT262192 PFP262192 PPL262192 PZH262192 QJD262192 QSZ262192 RCV262192 RMR262192 RWN262192 SGJ262192 SQF262192 TAB262192 TJX262192 TTT262192 UDP262192 UNL262192 UXH262192 VHD262192 VQZ262192 WAV262192 WKR262192 WUN262192 G327728 IB327728 RX327728 ABT327728 ALP327728 AVL327728 BFH327728 BPD327728 BYZ327728 CIV327728 CSR327728 DCN327728 DMJ327728 DWF327728 EGB327728 EPX327728 EZT327728 FJP327728 FTL327728 GDH327728 GND327728 GWZ327728 HGV327728 HQR327728 IAN327728 IKJ327728 IUF327728 JEB327728 JNX327728 JXT327728 KHP327728 KRL327728 LBH327728 LLD327728 LUZ327728 MEV327728 MOR327728 MYN327728 NIJ327728 NSF327728 OCB327728 OLX327728 OVT327728 PFP327728 PPL327728 PZH327728 QJD327728 QSZ327728 RCV327728 RMR327728 RWN327728 SGJ327728 SQF327728 TAB327728 TJX327728 TTT327728 UDP327728 UNL327728 UXH327728 VHD327728 VQZ327728 WAV327728 WKR327728 WUN327728 G393264 IB393264 RX393264 ABT393264 ALP393264 AVL393264 BFH393264 BPD393264 BYZ393264 CIV393264 CSR393264 DCN393264 DMJ393264 DWF393264 EGB393264 EPX393264 EZT393264 FJP393264 FTL393264 GDH393264 GND393264 GWZ393264 HGV393264 HQR393264 IAN393264 IKJ393264 IUF393264 JEB393264 JNX393264 JXT393264 KHP393264 KRL393264 LBH393264 LLD393264 LUZ393264 MEV393264 MOR393264 MYN393264 NIJ393264 NSF393264 OCB393264 OLX393264 OVT393264 PFP393264 PPL393264 PZH393264 QJD393264 QSZ393264 RCV393264 RMR393264 RWN393264 SGJ393264 SQF393264 TAB393264 TJX393264 TTT393264 UDP393264 UNL393264 UXH393264 VHD393264 VQZ393264 WAV393264 WKR393264 WUN393264 G458800 IB458800 RX458800 ABT458800 ALP458800 AVL458800 BFH458800 BPD458800 BYZ458800 CIV458800 CSR458800 DCN458800 DMJ458800 DWF458800 EGB458800 EPX458800 EZT458800 FJP458800 FTL458800 GDH458800 GND458800 GWZ458800 HGV458800 HQR458800 IAN458800 IKJ458800 IUF458800 JEB458800 JNX458800 JXT458800 KHP458800 KRL458800 LBH458800 LLD458800 LUZ458800 MEV458800 MOR458800 MYN458800 NIJ458800 NSF458800 OCB458800 OLX458800 OVT458800 PFP458800 PPL458800 PZH458800 QJD458800 QSZ458800 RCV458800 RMR458800 RWN458800 SGJ458800 SQF458800 TAB458800 TJX458800 TTT458800 UDP458800 UNL458800 UXH458800 VHD458800 VQZ458800 WAV458800 WKR458800 WUN458800 G524336 IB524336 RX524336 ABT524336 ALP524336 AVL524336 BFH524336 BPD524336 BYZ524336 CIV524336 CSR524336 DCN524336 DMJ524336 DWF524336 EGB524336 EPX524336 EZT524336 FJP524336 FTL524336 GDH524336 GND524336 GWZ524336 HGV524336 HQR524336 IAN524336 IKJ524336 IUF524336 JEB524336 JNX524336 JXT524336 KHP524336 KRL524336 LBH524336 LLD524336 LUZ524336 MEV524336 MOR524336 MYN524336 NIJ524336 NSF524336 OCB524336 OLX524336 OVT524336 PFP524336 PPL524336 PZH524336 QJD524336 QSZ524336 RCV524336 RMR524336 RWN524336 SGJ524336 SQF524336 TAB524336 TJX524336 TTT524336 UDP524336 UNL524336 UXH524336 VHD524336 VQZ524336 WAV524336 WKR524336 WUN524336 G589872 IB589872 RX589872 ABT589872 ALP589872 AVL589872 BFH589872 BPD589872 BYZ589872 CIV589872 CSR589872 DCN589872 DMJ589872 DWF589872 EGB589872 EPX589872 EZT589872 FJP589872 FTL589872 GDH589872 GND589872 GWZ589872 HGV589872 HQR589872 IAN589872 IKJ589872 IUF589872 JEB589872 JNX589872 JXT589872 KHP589872 KRL589872 LBH589872 LLD589872 LUZ589872 MEV589872 MOR589872 MYN589872 NIJ589872 NSF589872 OCB589872 OLX589872 OVT589872 PFP589872 PPL589872 PZH589872 QJD589872 QSZ589872 RCV589872 RMR589872 RWN589872 SGJ589872 SQF589872 TAB589872 TJX589872 TTT589872 UDP589872 UNL589872 UXH589872 VHD589872 VQZ589872 WAV589872 WKR589872 WUN589872 G655408 IB655408 RX655408 ABT655408 ALP655408 AVL655408 BFH655408 BPD655408 BYZ655408 CIV655408 CSR655408 DCN655408 DMJ655408 DWF655408 EGB655408 EPX655408 EZT655408 FJP655408 FTL655408 GDH655408 GND655408 GWZ655408 HGV655408 HQR655408 IAN655408 IKJ655408 IUF655408 JEB655408 JNX655408 JXT655408 KHP655408 KRL655408 LBH655408 LLD655408 LUZ655408 MEV655408 MOR655408 MYN655408 NIJ655408 NSF655408 OCB655408 OLX655408 OVT655408 PFP655408 PPL655408 PZH655408 QJD655408 QSZ655408 RCV655408 RMR655408 RWN655408 SGJ655408 SQF655408 TAB655408 TJX655408 TTT655408 UDP655408 UNL655408 UXH655408 VHD655408 VQZ655408 WAV655408 WKR655408 WUN655408 G720944 IB720944 RX720944 ABT720944 ALP720944 AVL720944 BFH720944 BPD720944 BYZ720944 CIV720944 CSR720944 DCN720944 DMJ720944 DWF720944 EGB720944 EPX720944 EZT720944 FJP720944 FTL720944 GDH720944 GND720944 GWZ720944 HGV720944 HQR720944 IAN720944 IKJ720944 IUF720944 JEB720944 JNX720944 JXT720944 KHP720944 KRL720944 LBH720944 LLD720944 LUZ720944 MEV720944 MOR720944 MYN720944 NIJ720944 NSF720944 OCB720944 OLX720944 OVT720944 PFP720944 PPL720944 PZH720944 QJD720944 QSZ720944 RCV720944 RMR720944 RWN720944 SGJ720944 SQF720944 TAB720944 TJX720944 TTT720944 UDP720944 UNL720944 UXH720944 VHD720944 VQZ720944 WAV720944 WKR720944 WUN720944 G786480 IB786480 RX786480 ABT786480 ALP786480 AVL786480 BFH786480 BPD786480 BYZ786480 CIV786480 CSR786480 DCN786480 DMJ786480 DWF786480 EGB786480 EPX786480 EZT786480 FJP786480 FTL786480 GDH786480 GND786480 GWZ786480 HGV786480 HQR786480 IAN786480 IKJ786480 IUF786480 JEB786480 JNX786480 JXT786480 KHP786480 KRL786480 LBH786480 LLD786480 LUZ786480 MEV786480 MOR786480 MYN786480 NIJ786480 NSF786480 OCB786480 OLX786480 OVT786480 PFP786480 PPL786480 PZH786480 QJD786480 QSZ786480 RCV786480 RMR786480 RWN786480 SGJ786480 SQF786480 TAB786480 TJX786480 TTT786480 UDP786480 UNL786480 UXH786480 VHD786480 VQZ786480 WAV786480 WKR786480 WUN786480 G852016 IB852016 RX852016 ABT852016 ALP852016 AVL852016 BFH852016 BPD852016 BYZ852016 CIV852016 CSR852016 DCN852016 DMJ852016 DWF852016 EGB852016 EPX852016 EZT852016 FJP852016 FTL852016 GDH852016 GND852016 GWZ852016 HGV852016 HQR852016 IAN852016 IKJ852016 IUF852016 JEB852016 JNX852016 JXT852016 KHP852016 KRL852016 LBH852016 LLD852016 LUZ852016 MEV852016 MOR852016 MYN852016 NIJ852016 NSF852016 OCB852016 OLX852016 OVT852016 PFP852016 PPL852016 PZH852016 QJD852016 QSZ852016 RCV852016 RMR852016 RWN852016 SGJ852016 SQF852016 TAB852016 TJX852016 TTT852016 UDP852016 UNL852016 UXH852016 VHD852016 VQZ852016 WAV852016 WKR852016 WUN852016 G917552 IB917552 RX917552 ABT917552 ALP917552 AVL917552 BFH917552 BPD917552 BYZ917552 CIV917552 CSR917552 DCN917552 DMJ917552 DWF917552 EGB917552 EPX917552 EZT917552 FJP917552 FTL917552 GDH917552 GND917552 GWZ917552 HGV917552 HQR917552 IAN917552 IKJ917552 IUF917552 JEB917552 JNX917552 JXT917552 KHP917552 KRL917552 LBH917552 LLD917552 LUZ917552 MEV917552 MOR917552 MYN917552 NIJ917552 NSF917552 OCB917552 OLX917552 OVT917552 PFP917552 PPL917552 PZH917552 QJD917552 QSZ917552 RCV917552 RMR917552 RWN917552 SGJ917552 SQF917552 TAB917552 TJX917552 TTT917552 UDP917552 UNL917552 UXH917552 VHD917552 VQZ917552 WAV917552 WKR917552 WUN917552 G983088 IB983088 RX983088 ABT983088 ALP983088 AVL983088 BFH983088 BPD983088 BYZ983088 CIV983088 CSR983088 DCN983088 DMJ983088 DWF983088 EGB983088 EPX983088 EZT983088 FJP983088 FTL983088 GDH983088 GND983088 GWZ983088 HGV983088 HQR983088 IAN983088 IKJ983088 IUF983088 JEB983088 JNX983088 JXT983088 KHP983088 KRL983088 LBH983088 LLD983088 LUZ983088 MEV983088 MOR983088 MYN983088 NIJ983088 NSF983088 OCB983088 OLX983088 OVT983088 PFP983088 PPL983088 PZH983088 QJD983088 QSZ983088 RCV983088 RMR983088 RWN983088 SGJ983088 SQF983088 TAB983088 TJX983088 TTT983088 UDP983088 UNL983088 UXH983088 VHD983088 VQZ983088 WAV983088 WKR983088 WUN983088">
      <formula1>0</formula1>
      <formula2>999999999</formula2>
    </dataValidation>
    <dataValidation type="whole" errorStyle="information" allowBlank="1" showInputMessage="1" showErrorMessage="1" errorTitle="InfoOga - Erreur de saisie" error="CORREC FIN EXE - Effets escomptés non échus : 5,50 %_x000d_Le maximum est: 999999999_x000d_Le minimum est: 0_x000d_Nombre de décimales:  0" promptTitle="InfoOga - Erreur de saisie" sqref="F48 IA48 RW48 ABS48 ALO48 AVK48 BFG48 BPC48 BYY48 CIU48 CSQ48 DCM48 DMI48 DWE48 EGA48 EPW48 EZS48 FJO48 FTK48 GDG48 GNC48 GWY48 HGU48 HQQ48 IAM48 IKI48 IUE48 JEA48 JNW48 JXS48 KHO48 KRK48 LBG48 LLC48 LUY48 MEU48 MOQ48 MYM48 NII48 NSE48 OCA48 OLW48 OVS48 PFO48 PPK48 PZG48 QJC48 QSY48 RCU48 RMQ48 RWM48 SGI48 SQE48 TAA48 TJW48 TTS48 UDO48 UNK48 UXG48 VHC48 VQY48 WAU48 WKQ48 WUM48 F65584 IA65584 RW65584 ABS65584 ALO65584 AVK65584 BFG65584 BPC65584 BYY65584 CIU65584 CSQ65584 DCM65584 DMI65584 DWE65584 EGA65584 EPW65584 EZS65584 FJO65584 FTK65584 GDG65584 GNC65584 GWY65584 HGU65584 HQQ65584 IAM65584 IKI65584 IUE65584 JEA65584 JNW65584 JXS65584 KHO65584 KRK65584 LBG65584 LLC65584 LUY65584 MEU65584 MOQ65584 MYM65584 NII65584 NSE65584 OCA65584 OLW65584 OVS65584 PFO65584 PPK65584 PZG65584 QJC65584 QSY65584 RCU65584 RMQ65584 RWM65584 SGI65584 SQE65584 TAA65584 TJW65584 TTS65584 UDO65584 UNK65584 UXG65584 VHC65584 VQY65584 WAU65584 WKQ65584 WUM65584 F131120 IA131120 RW131120 ABS131120 ALO131120 AVK131120 BFG131120 BPC131120 BYY131120 CIU131120 CSQ131120 DCM131120 DMI131120 DWE131120 EGA131120 EPW131120 EZS131120 FJO131120 FTK131120 GDG131120 GNC131120 GWY131120 HGU131120 HQQ131120 IAM131120 IKI131120 IUE131120 JEA131120 JNW131120 JXS131120 KHO131120 KRK131120 LBG131120 LLC131120 LUY131120 MEU131120 MOQ131120 MYM131120 NII131120 NSE131120 OCA131120 OLW131120 OVS131120 PFO131120 PPK131120 PZG131120 QJC131120 QSY131120 RCU131120 RMQ131120 RWM131120 SGI131120 SQE131120 TAA131120 TJW131120 TTS131120 UDO131120 UNK131120 UXG131120 VHC131120 VQY131120 WAU131120 WKQ131120 WUM131120 F196656 IA196656 RW196656 ABS196656 ALO196656 AVK196656 BFG196656 BPC196656 BYY196656 CIU196656 CSQ196656 DCM196656 DMI196656 DWE196656 EGA196656 EPW196656 EZS196656 FJO196656 FTK196656 GDG196656 GNC196656 GWY196656 HGU196656 HQQ196656 IAM196656 IKI196656 IUE196656 JEA196656 JNW196656 JXS196656 KHO196656 KRK196656 LBG196656 LLC196656 LUY196656 MEU196656 MOQ196656 MYM196656 NII196656 NSE196656 OCA196656 OLW196656 OVS196656 PFO196656 PPK196656 PZG196656 QJC196656 QSY196656 RCU196656 RMQ196656 RWM196656 SGI196656 SQE196656 TAA196656 TJW196656 TTS196656 UDO196656 UNK196656 UXG196656 VHC196656 VQY196656 WAU196656 WKQ196656 WUM196656 F262192 IA262192 RW262192 ABS262192 ALO262192 AVK262192 BFG262192 BPC262192 BYY262192 CIU262192 CSQ262192 DCM262192 DMI262192 DWE262192 EGA262192 EPW262192 EZS262192 FJO262192 FTK262192 GDG262192 GNC262192 GWY262192 HGU262192 HQQ262192 IAM262192 IKI262192 IUE262192 JEA262192 JNW262192 JXS262192 KHO262192 KRK262192 LBG262192 LLC262192 LUY262192 MEU262192 MOQ262192 MYM262192 NII262192 NSE262192 OCA262192 OLW262192 OVS262192 PFO262192 PPK262192 PZG262192 QJC262192 QSY262192 RCU262192 RMQ262192 RWM262192 SGI262192 SQE262192 TAA262192 TJW262192 TTS262192 UDO262192 UNK262192 UXG262192 VHC262192 VQY262192 WAU262192 WKQ262192 WUM262192 F327728 IA327728 RW327728 ABS327728 ALO327728 AVK327728 BFG327728 BPC327728 BYY327728 CIU327728 CSQ327728 DCM327728 DMI327728 DWE327728 EGA327728 EPW327728 EZS327728 FJO327728 FTK327728 GDG327728 GNC327728 GWY327728 HGU327728 HQQ327728 IAM327728 IKI327728 IUE327728 JEA327728 JNW327728 JXS327728 KHO327728 KRK327728 LBG327728 LLC327728 LUY327728 MEU327728 MOQ327728 MYM327728 NII327728 NSE327728 OCA327728 OLW327728 OVS327728 PFO327728 PPK327728 PZG327728 QJC327728 QSY327728 RCU327728 RMQ327728 RWM327728 SGI327728 SQE327728 TAA327728 TJW327728 TTS327728 UDO327728 UNK327728 UXG327728 VHC327728 VQY327728 WAU327728 WKQ327728 WUM327728 F393264 IA393264 RW393264 ABS393264 ALO393264 AVK393264 BFG393264 BPC393264 BYY393264 CIU393264 CSQ393264 DCM393264 DMI393264 DWE393264 EGA393264 EPW393264 EZS393264 FJO393264 FTK393264 GDG393264 GNC393264 GWY393264 HGU393264 HQQ393264 IAM393264 IKI393264 IUE393264 JEA393264 JNW393264 JXS393264 KHO393264 KRK393264 LBG393264 LLC393264 LUY393264 MEU393264 MOQ393264 MYM393264 NII393264 NSE393264 OCA393264 OLW393264 OVS393264 PFO393264 PPK393264 PZG393264 QJC393264 QSY393264 RCU393264 RMQ393264 RWM393264 SGI393264 SQE393264 TAA393264 TJW393264 TTS393264 UDO393264 UNK393264 UXG393264 VHC393264 VQY393264 WAU393264 WKQ393264 WUM393264 F458800 IA458800 RW458800 ABS458800 ALO458800 AVK458800 BFG458800 BPC458800 BYY458800 CIU458800 CSQ458800 DCM458800 DMI458800 DWE458800 EGA458800 EPW458800 EZS458800 FJO458800 FTK458800 GDG458800 GNC458800 GWY458800 HGU458800 HQQ458800 IAM458800 IKI458800 IUE458800 JEA458800 JNW458800 JXS458800 KHO458800 KRK458800 LBG458800 LLC458800 LUY458800 MEU458800 MOQ458800 MYM458800 NII458800 NSE458800 OCA458800 OLW458800 OVS458800 PFO458800 PPK458800 PZG458800 QJC458800 QSY458800 RCU458800 RMQ458800 RWM458800 SGI458800 SQE458800 TAA458800 TJW458800 TTS458800 UDO458800 UNK458800 UXG458800 VHC458800 VQY458800 WAU458800 WKQ458800 WUM458800 F524336 IA524336 RW524336 ABS524336 ALO524336 AVK524336 BFG524336 BPC524336 BYY524336 CIU524336 CSQ524336 DCM524336 DMI524336 DWE524336 EGA524336 EPW524336 EZS524336 FJO524336 FTK524336 GDG524336 GNC524336 GWY524336 HGU524336 HQQ524336 IAM524336 IKI524336 IUE524336 JEA524336 JNW524336 JXS524336 KHO524336 KRK524336 LBG524336 LLC524336 LUY524336 MEU524336 MOQ524336 MYM524336 NII524336 NSE524336 OCA524336 OLW524336 OVS524336 PFO524336 PPK524336 PZG524336 QJC524336 QSY524336 RCU524336 RMQ524336 RWM524336 SGI524336 SQE524336 TAA524336 TJW524336 TTS524336 UDO524336 UNK524336 UXG524336 VHC524336 VQY524336 WAU524336 WKQ524336 WUM524336 F589872 IA589872 RW589872 ABS589872 ALO589872 AVK589872 BFG589872 BPC589872 BYY589872 CIU589872 CSQ589872 DCM589872 DMI589872 DWE589872 EGA589872 EPW589872 EZS589872 FJO589872 FTK589872 GDG589872 GNC589872 GWY589872 HGU589872 HQQ589872 IAM589872 IKI589872 IUE589872 JEA589872 JNW589872 JXS589872 KHO589872 KRK589872 LBG589872 LLC589872 LUY589872 MEU589872 MOQ589872 MYM589872 NII589872 NSE589872 OCA589872 OLW589872 OVS589872 PFO589872 PPK589872 PZG589872 QJC589872 QSY589872 RCU589872 RMQ589872 RWM589872 SGI589872 SQE589872 TAA589872 TJW589872 TTS589872 UDO589872 UNK589872 UXG589872 VHC589872 VQY589872 WAU589872 WKQ589872 WUM589872 F655408 IA655408 RW655408 ABS655408 ALO655408 AVK655408 BFG655408 BPC655408 BYY655408 CIU655408 CSQ655408 DCM655408 DMI655408 DWE655408 EGA655408 EPW655408 EZS655408 FJO655408 FTK655408 GDG655408 GNC655408 GWY655408 HGU655408 HQQ655408 IAM655408 IKI655408 IUE655408 JEA655408 JNW655408 JXS655408 KHO655408 KRK655408 LBG655408 LLC655408 LUY655408 MEU655408 MOQ655408 MYM655408 NII655408 NSE655408 OCA655408 OLW655408 OVS655408 PFO655408 PPK655408 PZG655408 QJC655408 QSY655408 RCU655408 RMQ655408 RWM655408 SGI655408 SQE655408 TAA655408 TJW655408 TTS655408 UDO655408 UNK655408 UXG655408 VHC655408 VQY655408 WAU655408 WKQ655408 WUM655408 F720944 IA720944 RW720944 ABS720944 ALO720944 AVK720944 BFG720944 BPC720944 BYY720944 CIU720944 CSQ720944 DCM720944 DMI720944 DWE720944 EGA720944 EPW720944 EZS720944 FJO720944 FTK720944 GDG720944 GNC720944 GWY720944 HGU720944 HQQ720944 IAM720944 IKI720944 IUE720944 JEA720944 JNW720944 JXS720944 KHO720944 KRK720944 LBG720944 LLC720944 LUY720944 MEU720944 MOQ720944 MYM720944 NII720944 NSE720944 OCA720944 OLW720944 OVS720944 PFO720944 PPK720944 PZG720944 QJC720944 QSY720944 RCU720944 RMQ720944 RWM720944 SGI720944 SQE720944 TAA720944 TJW720944 TTS720944 UDO720944 UNK720944 UXG720944 VHC720944 VQY720944 WAU720944 WKQ720944 WUM720944 F786480 IA786480 RW786480 ABS786480 ALO786480 AVK786480 BFG786480 BPC786480 BYY786480 CIU786480 CSQ786480 DCM786480 DMI786480 DWE786480 EGA786480 EPW786480 EZS786480 FJO786480 FTK786480 GDG786480 GNC786480 GWY786480 HGU786480 HQQ786480 IAM786480 IKI786480 IUE786480 JEA786480 JNW786480 JXS786480 KHO786480 KRK786480 LBG786480 LLC786480 LUY786480 MEU786480 MOQ786480 MYM786480 NII786480 NSE786480 OCA786480 OLW786480 OVS786480 PFO786480 PPK786480 PZG786480 QJC786480 QSY786480 RCU786480 RMQ786480 RWM786480 SGI786480 SQE786480 TAA786480 TJW786480 TTS786480 UDO786480 UNK786480 UXG786480 VHC786480 VQY786480 WAU786480 WKQ786480 WUM786480 F852016 IA852016 RW852016 ABS852016 ALO852016 AVK852016 BFG852016 BPC852016 BYY852016 CIU852016 CSQ852016 DCM852016 DMI852016 DWE852016 EGA852016 EPW852016 EZS852016 FJO852016 FTK852016 GDG852016 GNC852016 GWY852016 HGU852016 HQQ852016 IAM852016 IKI852016 IUE852016 JEA852016 JNW852016 JXS852016 KHO852016 KRK852016 LBG852016 LLC852016 LUY852016 MEU852016 MOQ852016 MYM852016 NII852016 NSE852016 OCA852016 OLW852016 OVS852016 PFO852016 PPK852016 PZG852016 QJC852016 QSY852016 RCU852016 RMQ852016 RWM852016 SGI852016 SQE852016 TAA852016 TJW852016 TTS852016 UDO852016 UNK852016 UXG852016 VHC852016 VQY852016 WAU852016 WKQ852016 WUM852016 F917552 IA917552 RW917552 ABS917552 ALO917552 AVK917552 BFG917552 BPC917552 BYY917552 CIU917552 CSQ917552 DCM917552 DMI917552 DWE917552 EGA917552 EPW917552 EZS917552 FJO917552 FTK917552 GDG917552 GNC917552 GWY917552 HGU917552 HQQ917552 IAM917552 IKI917552 IUE917552 JEA917552 JNW917552 JXS917552 KHO917552 KRK917552 LBG917552 LLC917552 LUY917552 MEU917552 MOQ917552 MYM917552 NII917552 NSE917552 OCA917552 OLW917552 OVS917552 PFO917552 PPK917552 PZG917552 QJC917552 QSY917552 RCU917552 RMQ917552 RWM917552 SGI917552 SQE917552 TAA917552 TJW917552 TTS917552 UDO917552 UNK917552 UXG917552 VHC917552 VQY917552 WAU917552 WKQ917552 WUM917552 F983088 IA983088 RW983088 ABS983088 ALO983088 AVK983088 BFG983088 BPC983088 BYY983088 CIU983088 CSQ983088 DCM983088 DMI983088 DWE983088 EGA983088 EPW983088 EZS983088 FJO983088 FTK983088 GDG983088 GNC983088 GWY983088 HGU983088 HQQ983088 IAM983088 IKI983088 IUE983088 JEA983088 JNW983088 JXS983088 KHO983088 KRK983088 LBG983088 LLC983088 LUY983088 MEU983088 MOQ983088 MYM983088 NII983088 NSE983088 OCA983088 OLW983088 OVS983088 PFO983088 PPK983088 PZG983088 QJC983088 QSY983088 RCU983088 RMQ983088 RWM983088 SGI983088 SQE983088 TAA983088 TJW983088 TTS983088 UDO983088 UNK983088 UXG983088 VHC983088 VQY983088 WAU983088 WKQ983088 WUM983088">
      <formula1>0</formula1>
      <formula2>999999999</formula2>
    </dataValidation>
    <dataValidation type="whole" errorStyle="information" allowBlank="1" showInputMessage="1" showErrorMessage="1" errorTitle="InfoOga - Erreur de saisie" error="CORREC FIN EXE - Effets escomptés non échus : 19,60 %_x000d_Le maximum est: 999999999_x000d_Le minimum est: 0_x000d_Nombre de décimales:  0" promptTitle="InfoOga - Erreur de saisie" sqref="E48 HZ48 RV48 ABR48 ALN48 AVJ48 BFF48 BPB48 BYX48 CIT48 CSP48 DCL48 DMH48 DWD48 EFZ48 EPV48 EZR48 FJN48 FTJ48 GDF48 GNB48 GWX48 HGT48 HQP48 IAL48 IKH48 IUD48 JDZ48 JNV48 JXR48 KHN48 KRJ48 LBF48 LLB48 LUX48 MET48 MOP48 MYL48 NIH48 NSD48 OBZ48 OLV48 OVR48 PFN48 PPJ48 PZF48 QJB48 QSX48 RCT48 RMP48 RWL48 SGH48 SQD48 SZZ48 TJV48 TTR48 UDN48 UNJ48 UXF48 VHB48 VQX48 WAT48 WKP48 WUL48 E65584 HZ65584 RV65584 ABR65584 ALN65584 AVJ65584 BFF65584 BPB65584 BYX65584 CIT65584 CSP65584 DCL65584 DMH65584 DWD65584 EFZ65584 EPV65584 EZR65584 FJN65584 FTJ65584 GDF65584 GNB65584 GWX65584 HGT65584 HQP65584 IAL65584 IKH65584 IUD65584 JDZ65584 JNV65584 JXR65584 KHN65584 KRJ65584 LBF65584 LLB65584 LUX65584 MET65584 MOP65584 MYL65584 NIH65584 NSD65584 OBZ65584 OLV65584 OVR65584 PFN65584 PPJ65584 PZF65584 QJB65584 QSX65584 RCT65584 RMP65584 RWL65584 SGH65584 SQD65584 SZZ65584 TJV65584 TTR65584 UDN65584 UNJ65584 UXF65584 VHB65584 VQX65584 WAT65584 WKP65584 WUL65584 E131120 HZ131120 RV131120 ABR131120 ALN131120 AVJ131120 BFF131120 BPB131120 BYX131120 CIT131120 CSP131120 DCL131120 DMH131120 DWD131120 EFZ131120 EPV131120 EZR131120 FJN131120 FTJ131120 GDF131120 GNB131120 GWX131120 HGT131120 HQP131120 IAL131120 IKH131120 IUD131120 JDZ131120 JNV131120 JXR131120 KHN131120 KRJ131120 LBF131120 LLB131120 LUX131120 MET131120 MOP131120 MYL131120 NIH131120 NSD131120 OBZ131120 OLV131120 OVR131120 PFN131120 PPJ131120 PZF131120 QJB131120 QSX131120 RCT131120 RMP131120 RWL131120 SGH131120 SQD131120 SZZ131120 TJV131120 TTR131120 UDN131120 UNJ131120 UXF131120 VHB131120 VQX131120 WAT131120 WKP131120 WUL131120 E196656 HZ196656 RV196656 ABR196656 ALN196656 AVJ196656 BFF196656 BPB196656 BYX196656 CIT196656 CSP196656 DCL196656 DMH196656 DWD196656 EFZ196656 EPV196656 EZR196656 FJN196656 FTJ196656 GDF196656 GNB196656 GWX196656 HGT196656 HQP196656 IAL196656 IKH196656 IUD196656 JDZ196656 JNV196656 JXR196656 KHN196656 KRJ196656 LBF196656 LLB196656 LUX196656 MET196656 MOP196656 MYL196656 NIH196656 NSD196656 OBZ196656 OLV196656 OVR196656 PFN196656 PPJ196656 PZF196656 QJB196656 QSX196656 RCT196656 RMP196656 RWL196656 SGH196656 SQD196656 SZZ196656 TJV196656 TTR196656 UDN196656 UNJ196656 UXF196656 VHB196656 VQX196656 WAT196656 WKP196656 WUL196656 E262192 HZ262192 RV262192 ABR262192 ALN262192 AVJ262192 BFF262192 BPB262192 BYX262192 CIT262192 CSP262192 DCL262192 DMH262192 DWD262192 EFZ262192 EPV262192 EZR262192 FJN262192 FTJ262192 GDF262192 GNB262192 GWX262192 HGT262192 HQP262192 IAL262192 IKH262192 IUD262192 JDZ262192 JNV262192 JXR262192 KHN262192 KRJ262192 LBF262192 LLB262192 LUX262192 MET262192 MOP262192 MYL262192 NIH262192 NSD262192 OBZ262192 OLV262192 OVR262192 PFN262192 PPJ262192 PZF262192 QJB262192 QSX262192 RCT262192 RMP262192 RWL262192 SGH262192 SQD262192 SZZ262192 TJV262192 TTR262192 UDN262192 UNJ262192 UXF262192 VHB262192 VQX262192 WAT262192 WKP262192 WUL262192 E327728 HZ327728 RV327728 ABR327728 ALN327728 AVJ327728 BFF327728 BPB327728 BYX327728 CIT327728 CSP327728 DCL327728 DMH327728 DWD327728 EFZ327728 EPV327728 EZR327728 FJN327728 FTJ327728 GDF327728 GNB327728 GWX327728 HGT327728 HQP327728 IAL327728 IKH327728 IUD327728 JDZ327728 JNV327728 JXR327728 KHN327728 KRJ327728 LBF327728 LLB327728 LUX327728 MET327728 MOP327728 MYL327728 NIH327728 NSD327728 OBZ327728 OLV327728 OVR327728 PFN327728 PPJ327728 PZF327728 QJB327728 QSX327728 RCT327728 RMP327728 RWL327728 SGH327728 SQD327728 SZZ327728 TJV327728 TTR327728 UDN327728 UNJ327728 UXF327728 VHB327728 VQX327728 WAT327728 WKP327728 WUL327728 E393264 HZ393264 RV393264 ABR393264 ALN393264 AVJ393264 BFF393264 BPB393264 BYX393264 CIT393264 CSP393264 DCL393264 DMH393264 DWD393264 EFZ393264 EPV393264 EZR393264 FJN393264 FTJ393264 GDF393264 GNB393264 GWX393264 HGT393264 HQP393264 IAL393264 IKH393264 IUD393264 JDZ393264 JNV393264 JXR393264 KHN393264 KRJ393264 LBF393264 LLB393264 LUX393264 MET393264 MOP393264 MYL393264 NIH393264 NSD393264 OBZ393264 OLV393264 OVR393264 PFN393264 PPJ393264 PZF393264 QJB393264 QSX393264 RCT393264 RMP393264 RWL393264 SGH393264 SQD393264 SZZ393264 TJV393264 TTR393264 UDN393264 UNJ393264 UXF393264 VHB393264 VQX393264 WAT393264 WKP393264 WUL393264 E458800 HZ458800 RV458800 ABR458800 ALN458800 AVJ458800 BFF458800 BPB458800 BYX458800 CIT458800 CSP458800 DCL458800 DMH458800 DWD458800 EFZ458800 EPV458800 EZR458800 FJN458800 FTJ458800 GDF458800 GNB458800 GWX458800 HGT458800 HQP458800 IAL458800 IKH458800 IUD458800 JDZ458800 JNV458800 JXR458800 KHN458800 KRJ458800 LBF458800 LLB458800 LUX458800 MET458800 MOP458800 MYL458800 NIH458800 NSD458800 OBZ458800 OLV458800 OVR458800 PFN458800 PPJ458800 PZF458800 QJB458800 QSX458800 RCT458800 RMP458800 RWL458800 SGH458800 SQD458800 SZZ458800 TJV458800 TTR458800 UDN458800 UNJ458800 UXF458800 VHB458800 VQX458800 WAT458800 WKP458800 WUL458800 E524336 HZ524336 RV524336 ABR524336 ALN524336 AVJ524336 BFF524336 BPB524336 BYX524336 CIT524336 CSP524336 DCL524336 DMH524336 DWD524336 EFZ524336 EPV524336 EZR524336 FJN524336 FTJ524336 GDF524336 GNB524336 GWX524336 HGT524336 HQP524336 IAL524336 IKH524336 IUD524336 JDZ524336 JNV524336 JXR524336 KHN524336 KRJ524336 LBF524336 LLB524336 LUX524336 MET524336 MOP524336 MYL524336 NIH524336 NSD524336 OBZ524336 OLV524336 OVR524336 PFN524336 PPJ524336 PZF524336 QJB524336 QSX524336 RCT524336 RMP524336 RWL524336 SGH524336 SQD524336 SZZ524336 TJV524336 TTR524336 UDN524336 UNJ524336 UXF524336 VHB524336 VQX524336 WAT524336 WKP524336 WUL524336 E589872 HZ589872 RV589872 ABR589872 ALN589872 AVJ589872 BFF589872 BPB589872 BYX589872 CIT589872 CSP589872 DCL589872 DMH589872 DWD589872 EFZ589872 EPV589872 EZR589872 FJN589872 FTJ589872 GDF589872 GNB589872 GWX589872 HGT589872 HQP589872 IAL589872 IKH589872 IUD589872 JDZ589872 JNV589872 JXR589872 KHN589872 KRJ589872 LBF589872 LLB589872 LUX589872 MET589872 MOP589872 MYL589872 NIH589872 NSD589872 OBZ589872 OLV589872 OVR589872 PFN589872 PPJ589872 PZF589872 QJB589872 QSX589872 RCT589872 RMP589872 RWL589872 SGH589872 SQD589872 SZZ589872 TJV589872 TTR589872 UDN589872 UNJ589872 UXF589872 VHB589872 VQX589872 WAT589872 WKP589872 WUL589872 E655408 HZ655408 RV655408 ABR655408 ALN655408 AVJ655408 BFF655408 BPB655408 BYX655408 CIT655408 CSP655408 DCL655408 DMH655408 DWD655408 EFZ655408 EPV655408 EZR655408 FJN655408 FTJ655408 GDF655408 GNB655408 GWX655408 HGT655408 HQP655408 IAL655408 IKH655408 IUD655408 JDZ655408 JNV655408 JXR655408 KHN655408 KRJ655408 LBF655408 LLB655408 LUX655408 MET655408 MOP655408 MYL655408 NIH655408 NSD655408 OBZ655408 OLV655408 OVR655408 PFN655408 PPJ655408 PZF655408 QJB655408 QSX655408 RCT655408 RMP655408 RWL655408 SGH655408 SQD655408 SZZ655408 TJV655408 TTR655408 UDN655408 UNJ655408 UXF655408 VHB655408 VQX655408 WAT655408 WKP655408 WUL655408 E720944 HZ720944 RV720944 ABR720944 ALN720944 AVJ720944 BFF720944 BPB720944 BYX720944 CIT720944 CSP720944 DCL720944 DMH720944 DWD720944 EFZ720944 EPV720944 EZR720944 FJN720944 FTJ720944 GDF720944 GNB720944 GWX720944 HGT720944 HQP720944 IAL720944 IKH720944 IUD720944 JDZ720944 JNV720944 JXR720944 KHN720944 KRJ720944 LBF720944 LLB720944 LUX720944 MET720944 MOP720944 MYL720944 NIH720944 NSD720944 OBZ720944 OLV720944 OVR720944 PFN720944 PPJ720944 PZF720944 QJB720944 QSX720944 RCT720944 RMP720944 RWL720944 SGH720944 SQD720944 SZZ720944 TJV720944 TTR720944 UDN720944 UNJ720944 UXF720944 VHB720944 VQX720944 WAT720944 WKP720944 WUL720944 E786480 HZ786480 RV786480 ABR786480 ALN786480 AVJ786480 BFF786480 BPB786480 BYX786480 CIT786480 CSP786480 DCL786480 DMH786480 DWD786480 EFZ786480 EPV786480 EZR786480 FJN786480 FTJ786480 GDF786480 GNB786480 GWX786480 HGT786480 HQP786480 IAL786480 IKH786480 IUD786480 JDZ786480 JNV786480 JXR786480 KHN786480 KRJ786480 LBF786480 LLB786480 LUX786480 MET786480 MOP786480 MYL786480 NIH786480 NSD786480 OBZ786480 OLV786480 OVR786480 PFN786480 PPJ786480 PZF786480 QJB786480 QSX786480 RCT786480 RMP786480 RWL786480 SGH786480 SQD786480 SZZ786480 TJV786480 TTR786480 UDN786480 UNJ786480 UXF786480 VHB786480 VQX786480 WAT786480 WKP786480 WUL786480 E852016 HZ852016 RV852016 ABR852016 ALN852016 AVJ852016 BFF852016 BPB852016 BYX852016 CIT852016 CSP852016 DCL852016 DMH852016 DWD852016 EFZ852016 EPV852016 EZR852016 FJN852016 FTJ852016 GDF852016 GNB852016 GWX852016 HGT852016 HQP852016 IAL852016 IKH852016 IUD852016 JDZ852016 JNV852016 JXR852016 KHN852016 KRJ852016 LBF852016 LLB852016 LUX852016 MET852016 MOP852016 MYL852016 NIH852016 NSD852016 OBZ852016 OLV852016 OVR852016 PFN852016 PPJ852016 PZF852016 QJB852016 QSX852016 RCT852016 RMP852016 RWL852016 SGH852016 SQD852016 SZZ852016 TJV852016 TTR852016 UDN852016 UNJ852016 UXF852016 VHB852016 VQX852016 WAT852016 WKP852016 WUL852016 E917552 HZ917552 RV917552 ABR917552 ALN917552 AVJ917552 BFF917552 BPB917552 BYX917552 CIT917552 CSP917552 DCL917552 DMH917552 DWD917552 EFZ917552 EPV917552 EZR917552 FJN917552 FTJ917552 GDF917552 GNB917552 GWX917552 HGT917552 HQP917552 IAL917552 IKH917552 IUD917552 JDZ917552 JNV917552 JXR917552 KHN917552 KRJ917552 LBF917552 LLB917552 LUX917552 MET917552 MOP917552 MYL917552 NIH917552 NSD917552 OBZ917552 OLV917552 OVR917552 PFN917552 PPJ917552 PZF917552 QJB917552 QSX917552 RCT917552 RMP917552 RWL917552 SGH917552 SQD917552 SZZ917552 TJV917552 TTR917552 UDN917552 UNJ917552 UXF917552 VHB917552 VQX917552 WAT917552 WKP917552 WUL917552 E983088 HZ983088 RV983088 ABR983088 ALN983088 AVJ983088 BFF983088 BPB983088 BYX983088 CIT983088 CSP983088 DCL983088 DMH983088 DWD983088 EFZ983088 EPV983088 EZR983088 FJN983088 FTJ983088 GDF983088 GNB983088 GWX983088 HGT983088 HQP983088 IAL983088 IKH983088 IUD983088 JDZ983088 JNV983088 JXR983088 KHN983088 KRJ983088 LBF983088 LLB983088 LUX983088 MET983088 MOP983088 MYL983088 NIH983088 NSD983088 OBZ983088 OLV983088 OVR983088 PFN983088 PPJ983088 PZF983088 QJB983088 QSX983088 RCT983088 RMP983088 RWL983088 SGH983088 SQD983088 SZZ983088 TJV983088 TTR983088 UDN983088 UNJ983088 UXF983088 VHB983088 VQX983088 WAT983088 WKP983088 WUL983088">
      <formula1>0</formula1>
      <formula2>999999999</formula2>
    </dataValidation>
    <dataValidation type="whole" errorStyle="information" allowBlank="1" showInputMessage="1" showErrorMessage="1" errorTitle="InfoOga - Erreur de saisie" error="CORREC FIN EXE - Effets escomptés non échus : Total HT_x000d_Le maximum est: 999999999_x000d_Le minimum est: 0_x000d_Nombre de décimales:  0" promptTitle="InfoOga - Erreur de saisie" sqref="C48 HX48 RT48 ABP48 ALL48 AVH48 BFD48 BOZ48 BYV48 CIR48 CSN48 DCJ48 DMF48 DWB48 EFX48 EPT48 EZP48 FJL48 FTH48 GDD48 GMZ48 GWV48 HGR48 HQN48 IAJ48 IKF48 IUB48 JDX48 JNT48 JXP48 KHL48 KRH48 LBD48 LKZ48 LUV48 MER48 MON48 MYJ48 NIF48 NSB48 OBX48 OLT48 OVP48 PFL48 PPH48 PZD48 QIZ48 QSV48 RCR48 RMN48 RWJ48 SGF48 SQB48 SZX48 TJT48 TTP48 UDL48 UNH48 UXD48 VGZ48 VQV48 WAR48 WKN48 WUJ48 C65584 HX65584 RT65584 ABP65584 ALL65584 AVH65584 BFD65584 BOZ65584 BYV65584 CIR65584 CSN65584 DCJ65584 DMF65584 DWB65584 EFX65584 EPT65584 EZP65584 FJL65584 FTH65584 GDD65584 GMZ65584 GWV65584 HGR65584 HQN65584 IAJ65584 IKF65584 IUB65584 JDX65584 JNT65584 JXP65584 KHL65584 KRH65584 LBD65584 LKZ65584 LUV65584 MER65584 MON65584 MYJ65584 NIF65584 NSB65584 OBX65584 OLT65584 OVP65584 PFL65584 PPH65584 PZD65584 QIZ65584 QSV65584 RCR65584 RMN65584 RWJ65584 SGF65584 SQB65584 SZX65584 TJT65584 TTP65584 UDL65584 UNH65584 UXD65584 VGZ65584 VQV65584 WAR65584 WKN65584 WUJ65584 C131120 HX131120 RT131120 ABP131120 ALL131120 AVH131120 BFD131120 BOZ131120 BYV131120 CIR131120 CSN131120 DCJ131120 DMF131120 DWB131120 EFX131120 EPT131120 EZP131120 FJL131120 FTH131120 GDD131120 GMZ131120 GWV131120 HGR131120 HQN131120 IAJ131120 IKF131120 IUB131120 JDX131120 JNT131120 JXP131120 KHL131120 KRH131120 LBD131120 LKZ131120 LUV131120 MER131120 MON131120 MYJ131120 NIF131120 NSB131120 OBX131120 OLT131120 OVP131120 PFL131120 PPH131120 PZD131120 QIZ131120 QSV131120 RCR131120 RMN131120 RWJ131120 SGF131120 SQB131120 SZX131120 TJT131120 TTP131120 UDL131120 UNH131120 UXD131120 VGZ131120 VQV131120 WAR131120 WKN131120 WUJ131120 C196656 HX196656 RT196656 ABP196656 ALL196656 AVH196656 BFD196656 BOZ196656 BYV196656 CIR196656 CSN196656 DCJ196656 DMF196656 DWB196656 EFX196656 EPT196656 EZP196656 FJL196656 FTH196656 GDD196656 GMZ196656 GWV196656 HGR196656 HQN196656 IAJ196656 IKF196656 IUB196656 JDX196656 JNT196656 JXP196656 KHL196656 KRH196656 LBD196656 LKZ196656 LUV196656 MER196656 MON196656 MYJ196656 NIF196656 NSB196656 OBX196656 OLT196656 OVP196656 PFL196656 PPH196656 PZD196656 QIZ196656 QSV196656 RCR196656 RMN196656 RWJ196656 SGF196656 SQB196656 SZX196656 TJT196656 TTP196656 UDL196656 UNH196656 UXD196656 VGZ196656 VQV196656 WAR196656 WKN196656 WUJ196656 C262192 HX262192 RT262192 ABP262192 ALL262192 AVH262192 BFD262192 BOZ262192 BYV262192 CIR262192 CSN262192 DCJ262192 DMF262192 DWB262192 EFX262192 EPT262192 EZP262192 FJL262192 FTH262192 GDD262192 GMZ262192 GWV262192 HGR262192 HQN262192 IAJ262192 IKF262192 IUB262192 JDX262192 JNT262192 JXP262192 KHL262192 KRH262192 LBD262192 LKZ262192 LUV262192 MER262192 MON262192 MYJ262192 NIF262192 NSB262192 OBX262192 OLT262192 OVP262192 PFL262192 PPH262192 PZD262192 QIZ262192 QSV262192 RCR262192 RMN262192 RWJ262192 SGF262192 SQB262192 SZX262192 TJT262192 TTP262192 UDL262192 UNH262192 UXD262192 VGZ262192 VQV262192 WAR262192 WKN262192 WUJ262192 C327728 HX327728 RT327728 ABP327728 ALL327728 AVH327728 BFD327728 BOZ327728 BYV327728 CIR327728 CSN327728 DCJ327728 DMF327728 DWB327728 EFX327728 EPT327728 EZP327728 FJL327728 FTH327728 GDD327728 GMZ327728 GWV327728 HGR327728 HQN327728 IAJ327728 IKF327728 IUB327728 JDX327728 JNT327728 JXP327728 KHL327728 KRH327728 LBD327728 LKZ327728 LUV327728 MER327728 MON327728 MYJ327728 NIF327728 NSB327728 OBX327728 OLT327728 OVP327728 PFL327728 PPH327728 PZD327728 QIZ327728 QSV327728 RCR327728 RMN327728 RWJ327728 SGF327728 SQB327728 SZX327728 TJT327728 TTP327728 UDL327728 UNH327728 UXD327728 VGZ327728 VQV327728 WAR327728 WKN327728 WUJ327728 C393264 HX393264 RT393264 ABP393264 ALL393264 AVH393264 BFD393264 BOZ393264 BYV393264 CIR393264 CSN393264 DCJ393264 DMF393264 DWB393264 EFX393264 EPT393264 EZP393264 FJL393264 FTH393264 GDD393264 GMZ393264 GWV393264 HGR393264 HQN393264 IAJ393264 IKF393264 IUB393264 JDX393264 JNT393264 JXP393264 KHL393264 KRH393264 LBD393264 LKZ393264 LUV393264 MER393264 MON393264 MYJ393264 NIF393264 NSB393264 OBX393264 OLT393264 OVP393264 PFL393264 PPH393264 PZD393264 QIZ393264 QSV393264 RCR393264 RMN393264 RWJ393264 SGF393264 SQB393264 SZX393264 TJT393264 TTP393264 UDL393264 UNH393264 UXD393264 VGZ393264 VQV393264 WAR393264 WKN393264 WUJ393264 C458800 HX458800 RT458800 ABP458800 ALL458800 AVH458800 BFD458800 BOZ458800 BYV458800 CIR458800 CSN458800 DCJ458800 DMF458800 DWB458800 EFX458800 EPT458800 EZP458800 FJL458800 FTH458800 GDD458800 GMZ458800 GWV458800 HGR458800 HQN458800 IAJ458800 IKF458800 IUB458800 JDX458800 JNT458800 JXP458800 KHL458800 KRH458800 LBD458800 LKZ458800 LUV458800 MER458800 MON458800 MYJ458800 NIF458800 NSB458800 OBX458800 OLT458800 OVP458800 PFL458800 PPH458800 PZD458800 QIZ458800 QSV458800 RCR458800 RMN458800 RWJ458800 SGF458800 SQB458800 SZX458800 TJT458800 TTP458800 UDL458800 UNH458800 UXD458800 VGZ458800 VQV458800 WAR458800 WKN458800 WUJ458800 C524336 HX524336 RT524336 ABP524336 ALL524336 AVH524336 BFD524336 BOZ524336 BYV524336 CIR524336 CSN524336 DCJ524336 DMF524336 DWB524336 EFX524336 EPT524336 EZP524336 FJL524336 FTH524336 GDD524336 GMZ524336 GWV524336 HGR524336 HQN524336 IAJ524336 IKF524336 IUB524336 JDX524336 JNT524336 JXP524336 KHL524336 KRH524336 LBD524336 LKZ524336 LUV524336 MER524336 MON524336 MYJ524336 NIF524336 NSB524336 OBX524336 OLT524336 OVP524336 PFL524336 PPH524336 PZD524336 QIZ524336 QSV524336 RCR524336 RMN524336 RWJ524336 SGF524336 SQB524336 SZX524336 TJT524336 TTP524336 UDL524336 UNH524336 UXD524336 VGZ524336 VQV524336 WAR524336 WKN524336 WUJ524336 C589872 HX589872 RT589872 ABP589872 ALL589872 AVH589872 BFD589872 BOZ589872 BYV589872 CIR589872 CSN589872 DCJ589872 DMF589872 DWB589872 EFX589872 EPT589872 EZP589872 FJL589872 FTH589872 GDD589872 GMZ589872 GWV589872 HGR589872 HQN589872 IAJ589872 IKF589872 IUB589872 JDX589872 JNT589872 JXP589872 KHL589872 KRH589872 LBD589872 LKZ589872 LUV589872 MER589872 MON589872 MYJ589872 NIF589872 NSB589872 OBX589872 OLT589872 OVP589872 PFL589872 PPH589872 PZD589872 QIZ589872 QSV589872 RCR589872 RMN589872 RWJ589872 SGF589872 SQB589872 SZX589872 TJT589872 TTP589872 UDL589872 UNH589872 UXD589872 VGZ589872 VQV589872 WAR589872 WKN589872 WUJ589872 C655408 HX655408 RT655408 ABP655408 ALL655408 AVH655408 BFD655408 BOZ655408 BYV655408 CIR655408 CSN655408 DCJ655408 DMF655408 DWB655408 EFX655408 EPT655408 EZP655408 FJL655408 FTH655408 GDD655408 GMZ655408 GWV655408 HGR655408 HQN655408 IAJ655408 IKF655408 IUB655408 JDX655408 JNT655408 JXP655408 KHL655408 KRH655408 LBD655408 LKZ655408 LUV655408 MER655408 MON655408 MYJ655408 NIF655408 NSB655408 OBX655408 OLT655408 OVP655408 PFL655408 PPH655408 PZD655408 QIZ655408 QSV655408 RCR655408 RMN655408 RWJ655408 SGF655408 SQB655408 SZX655408 TJT655408 TTP655408 UDL655408 UNH655408 UXD655408 VGZ655408 VQV655408 WAR655408 WKN655408 WUJ655408 C720944 HX720944 RT720944 ABP720944 ALL720944 AVH720944 BFD720944 BOZ720944 BYV720944 CIR720944 CSN720944 DCJ720944 DMF720944 DWB720944 EFX720944 EPT720944 EZP720944 FJL720944 FTH720944 GDD720944 GMZ720944 GWV720944 HGR720944 HQN720944 IAJ720944 IKF720944 IUB720944 JDX720944 JNT720944 JXP720944 KHL720944 KRH720944 LBD720944 LKZ720944 LUV720944 MER720944 MON720944 MYJ720944 NIF720944 NSB720944 OBX720944 OLT720944 OVP720944 PFL720944 PPH720944 PZD720944 QIZ720944 QSV720944 RCR720944 RMN720944 RWJ720944 SGF720944 SQB720944 SZX720944 TJT720944 TTP720944 UDL720944 UNH720944 UXD720944 VGZ720944 VQV720944 WAR720944 WKN720944 WUJ720944 C786480 HX786480 RT786480 ABP786480 ALL786480 AVH786480 BFD786480 BOZ786480 BYV786480 CIR786480 CSN786480 DCJ786480 DMF786480 DWB786480 EFX786480 EPT786480 EZP786480 FJL786480 FTH786480 GDD786480 GMZ786480 GWV786480 HGR786480 HQN786480 IAJ786480 IKF786480 IUB786480 JDX786480 JNT786480 JXP786480 KHL786480 KRH786480 LBD786480 LKZ786480 LUV786480 MER786480 MON786480 MYJ786480 NIF786480 NSB786480 OBX786480 OLT786480 OVP786480 PFL786480 PPH786480 PZD786480 QIZ786480 QSV786480 RCR786480 RMN786480 RWJ786480 SGF786480 SQB786480 SZX786480 TJT786480 TTP786480 UDL786480 UNH786480 UXD786480 VGZ786480 VQV786480 WAR786480 WKN786480 WUJ786480 C852016 HX852016 RT852016 ABP852016 ALL852016 AVH852016 BFD852016 BOZ852016 BYV852016 CIR852016 CSN852016 DCJ852016 DMF852016 DWB852016 EFX852016 EPT852016 EZP852016 FJL852016 FTH852016 GDD852016 GMZ852016 GWV852016 HGR852016 HQN852016 IAJ852016 IKF852016 IUB852016 JDX852016 JNT852016 JXP852016 KHL852016 KRH852016 LBD852016 LKZ852016 LUV852016 MER852016 MON852016 MYJ852016 NIF852016 NSB852016 OBX852016 OLT852016 OVP852016 PFL852016 PPH852016 PZD852016 QIZ852016 QSV852016 RCR852016 RMN852016 RWJ852016 SGF852016 SQB852016 SZX852016 TJT852016 TTP852016 UDL852016 UNH852016 UXD852016 VGZ852016 VQV852016 WAR852016 WKN852016 WUJ852016 C917552 HX917552 RT917552 ABP917552 ALL917552 AVH917552 BFD917552 BOZ917552 BYV917552 CIR917552 CSN917552 DCJ917552 DMF917552 DWB917552 EFX917552 EPT917552 EZP917552 FJL917552 FTH917552 GDD917552 GMZ917552 GWV917552 HGR917552 HQN917552 IAJ917552 IKF917552 IUB917552 JDX917552 JNT917552 JXP917552 KHL917552 KRH917552 LBD917552 LKZ917552 LUV917552 MER917552 MON917552 MYJ917552 NIF917552 NSB917552 OBX917552 OLT917552 OVP917552 PFL917552 PPH917552 PZD917552 QIZ917552 QSV917552 RCR917552 RMN917552 RWJ917552 SGF917552 SQB917552 SZX917552 TJT917552 TTP917552 UDL917552 UNH917552 UXD917552 VGZ917552 VQV917552 WAR917552 WKN917552 WUJ917552 C983088 HX983088 RT983088 ABP983088 ALL983088 AVH983088 BFD983088 BOZ983088 BYV983088 CIR983088 CSN983088 DCJ983088 DMF983088 DWB983088 EFX983088 EPT983088 EZP983088 FJL983088 FTH983088 GDD983088 GMZ983088 GWV983088 HGR983088 HQN983088 IAJ983088 IKF983088 IUB983088 JDX983088 JNT983088 JXP983088 KHL983088 KRH983088 LBD983088 LKZ983088 LUV983088 MER983088 MON983088 MYJ983088 NIF983088 NSB983088 OBX983088 OLT983088 OVP983088 PFL983088 PPH983088 PZD983088 QIZ983088 QSV983088 RCR983088 RMN983088 RWJ983088 SGF983088 SQB983088 SZX983088 TJT983088 TTP983088 UDL983088 UNH983088 UXD983088 VGZ983088 VQV983088 WAR983088 WKN983088 WUJ983088 II48 SE48 ACA48 ALW48 AVS48 BFO48 BPK48 BZG48 CJC48 CSY48 DCU48 DMQ48 DWM48 EGI48 EQE48 FAA48 FJW48 FTS48 GDO48 GNK48 GXG48 HHC48 HQY48 IAU48 IKQ48 IUM48 JEI48 JOE48 JYA48 KHW48 KRS48 LBO48 LLK48 LVG48 MFC48 MOY48 MYU48 NIQ48 NSM48 OCI48 OME48 OWA48 PFW48 PPS48 PZO48 QJK48 QTG48 RDC48 RMY48 RWU48 SGQ48 SQM48 TAI48 TKE48 TUA48 UDW48 UNS48 UXO48 VHK48 VRG48 WBC48 WKY48 WUU48 II65584 SE65584 ACA65584 ALW65584 AVS65584 BFO65584 BPK65584 BZG65584 CJC65584 CSY65584 DCU65584 DMQ65584 DWM65584 EGI65584 EQE65584 FAA65584 FJW65584 FTS65584 GDO65584 GNK65584 GXG65584 HHC65584 HQY65584 IAU65584 IKQ65584 IUM65584 JEI65584 JOE65584 JYA65584 KHW65584 KRS65584 LBO65584 LLK65584 LVG65584 MFC65584 MOY65584 MYU65584 NIQ65584 NSM65584 OCI65584 OME65584 OWA65584 PFW65584 PPS65584 PZO65584 QJK65584 QTG65584 RDC65584 RMY65584 RWU65584 SGQ65584 SQM65584 TAI65584 TKE65584 TUA65584 UDW65584 UNS65584 UXO65584 VHK65584 VRG65584 WBC65584 WKY65584 WUU65584 II131120 SE131120 ACA131120 ALW131120 AVS131120 BFO131120 BPK131120 BZG131120 CJC131120 CSY131120 DCU131120 DMQ131120 DWM131120 EGI131120 EQE131120 FAA131120 FJW131120 FTS131120 GDO131120 GNK131120 GXG131120 HHC131120 HQY131120 IAU131120 IKQ131120 IUM131120 JEI131120 JOE131120 JYA131120 KHW131120 KRS131120 LBO131120 LLK131120 LVG131120 MFC131120 MOY131120 MYU131120 NIQ131120 NSM131120 OCI131120 OME131120 OWA131120 PFW131120 PPS131120 PZO131120 QJK131120 QTG131120 RDC131120 RMY131120 RWU131120 SGQ131120 SQM131120 TAI131120 TKE131120 TUA131120 UDW131120 UNS131120 UXO131120 VHK131120 VRG131120 WBC131120 WKY131120 WUU131120 II196656 SE196656 ACA196656 ALW196656 AVS196656 BFO196656 BPK196656 BZG196656 CJC196656 CSY196656 DCU196656 DMQ196656 DWM196656 EGI196656 EQE196656 FAA196656 FJW196656 FTS196656 GDO196656 GNK196656 GXG196656 HHC196656 HQY196656 IAU196656 IKQ196656 IUM196656 JEI196656 JOE196656 JYA196656 KHW196656 KRS196656 LBO196656 LLK196656 LVG196656 MFC196656 MOY196656 MYU196656 NIQ196656 NSM196656 OCI196656 OME196656 OWA196656 PFW196656 PPS196656 PZO196656 QJK196656 QTG196656 RDC196656 RMY196656 RWU196656 SGQ196656 SQM196656 TAI196656 TKE196656 TUA196656 UDW196656 UNS196656 UXO196656 VHK196656 VRG196656 WBC196656 WKY196656 WUU196656 II262192 SE262192 ACA262192 ALW262192 AVS262192 BFO262192 BPK262192 BZG262192 CJC262192 CSY262192 DCU262192 DMQ262192 DWM262192 EGI262192 EQE262192 FAA262192 FJW262192 FTS262192 GDO262192 GNK262192 GXG262192 HHC262192 HQY262192 IAU262192 IKQ262192 IUM262192 JEI262192 JOE262192 JYA262192 KHW262192 KRS262192 LBO262192 LLK262192 LVG262192 MFC262192 MOY262192 MYU262192 NIQ262192 NSM262192 OCI262192 OME262192 OWA262192 PFW262192 PPS262192 PZO262192 QJK262192 QTG262192 RDC262192 RMY262192 RWU262192 SGQ262192 SQM262192 TAI262192 TKE262192 TUA262192 UDW262192 UNS262192 UXO262192 VHK262192 VRG262192 WBC262192 WKY262192 WUU262192 II327728 SE327728 ACA327728 ALW327728 AVS327728 BFO327728 BPK327728 BZG327728 CJC327728 CSY327728 DCU327728 DMQ327728 DWM327728 EGI327728 EQE327728 FAA327728 FJW327728 FTS327728 GDO327728 GNK327728 GXG327728 HHC327728 HQY327728 IAU327728 IKQ327728 IUM327728 JEI327728 JOE327728 JYA327728 KHW327728 KRS327728 LBO327728 LLK327728 LVG327728 MFC327728 MOY327728 MYU327728 NIQ327728 NSM327728 OCI327728 OME327728 OWA327728 PFW327728 PPS327728 PZO327728 QJK327728 QTG327728 RDC327728 RMY327728 RWU327728 SGQ327728 SQM327728 TAI327728 TKE327728 TUA327728 UDW327728 UNS327728 UXO327728 VHK327728 VRG327728 WBC327728 WKY327728 WUU327728 II393264 SE393264 ACA393264 ALW393264 AVS393264 BFO393264 BPK393264 BZG393264 CJC393264 CSY393264 DCU393264 DMQ393264 DWM393264 EGI393264 EQE393264 FAA393264 FJW393264 FTS393264 GDO393264 GNK393264 GXG393264 HHC393264 HQY393264 IAU393264 IKQ393264 IUM393264 JEI393264 JOE393264 JYA393264 KHW393264 KRS393264 LBO393264 LLK393264 LVG393264 MFC393264 MOY393264 MYU393264 NIQ393264 NSM393264 OCI393264 OME393264 OWA393264 PFW393264 PPS393264 PZO393264 QJK393264 QTG393264 RDC393264 RMY393264 RWU393264 SGQ393264 SQM393264 TAI393264 TKE393264 TUA393264 UDW393264 UNS393264 UXO393264 VHK393264 VRG393264 WBC393264 WKY393264 WUU393264 II458800 SE458800 ACA458800 ALW458800 AVS458800 BFO458800 BPK458800 BZG458800 CJC458800 CSY458800 DCU458800 DMQ458800 DWM458800 EGI458800 EQE458800 FAA458800 FJW458800 FTS458800 GDO458800 GNK458800 GXG458800 HHC458800 HQY458800 IAU458800 IKQ458800 IUM458800 JEI458800 JOE458800 JYA458800 KHW458800 KRS458800 LBO458800 LLK458800 LVG458800 MFC458800 MOY458800 MYU458800 NIQ458800 NSM458800 OCI458800 OME458800 OWA458800 PFW458800 PPS458800 PZO458800 QJK458800 QTG458800 RDC458800 RMY458800 RWU458800 SGQ458800 SQM458800 TAI458800 TKE458800 TUA458800 UDW458800 UNS458800 UXO458800 VHK458800 VRG458800 WBC458800 WKY458800 WUU458800 II524336 SE524336 ACA524336 ALW524336 AVS524336 BFO524336 BPK524336 BZG524336 CJC524336 CSY524336 DCU524336 DMQ524336 DWM524336 EGI524336 EQE524336 FAA524336 FJW524336 FTS524336 GDO524336 GNK524336 GXG524336 HHC524336 HQY524336 IAU524336 IKQ524336 IUM524336 JEI524336 JOE524336 JYA524336 KHW524336 KRS524336 LBO524336 LLK524336 LVG524336 MFC524336 MOY524336 MYU524336 NIQ524336 NSM524336 OCI524336 OME524336 OWA524336 PFW524336 PPS524336 PZO524336 QJK524336 QTG524336 RDC524336 RMY524336 RWU524336 SGQ524336 SQM524336 TAI524336 TKE524336 TUA524336 UDW524336 UNS524336 UXO524336 VHK524336 VRG524336 WBC524336 WKY524336 WUU524336 II589872 SE589872 ACA589872 ALW589872 AVS589872 BFO589872 BPK589872 BZG589872 CJC589872 CSY589872 DCU589872 DMQ589872 DWM589872 EGI589872 EQE589872 FAA589872 FJW589872 FTS589872 GDO589872 GNK589872 GXG589872 HHC589872 HQY589872 IAU589872 IKQ589872 IUM589872 JEI589872 JOE589872 JYA589872 KHW589872 KRS589872 LBO589872 LLK589872 LVG589872 MFC589872 MOY589872 MYU589872 NIQ589872 NSM589872 OCI589872 OME589872 OWA589872 PFW589872 PPS589872 PZO589872 QJK589872 QTG589872 RDC589872 RMY589872 RWU589872 SGQ589872 SQM589872 TAI589872 TKE589872 TUA589872 UDW589872 UNS589872 UXO589872 VHK589872 VRG589872 WBC589872 WKY589872 WUU589872 II655408 SE655408 ACA655408 ALW655408 AVS655408 BFO655408 BPK655408 BZG655408 CJC655408 CSY655408 DCU655408 DMQ655408 DWM655408 EGI655408 EQE655408 FAA655408 FJW655408 FTS655408 GDO655408 GNK655408 GXG655408 HHC655408 HQY655408 IAU655408 IKQ655408 IUM655408 JEI655408 JOE655408 JYA655408 KHW655408 KRS655408 LBO655408 LLK655408 LVG655408 MFC655408 MOY655408 MYU655408 NIQ655408 NSM655408 OCI655408 OME655408 OWA655408 PFW655408 PPS655408 PZO655408 QJK655408 QTG655408 RDC655408 RMY655408 RWU655408 SGQ655408 SQM655408 TAI655408 TKE655408 TUA655408 UDW655408 UNS655408 UXO655408 VHK655408 VRG655408 WBC655408 WKY655408 WUU655408 II720944 SE720944 ACA720944 ALW720944 AVS720944 BFO720944 BPK720944 BZG720944 CJC720944 CSY720944 DCU720944 DMQ720944 DWM720944 EGI720944 EQE720944 FAA720944 FJW720944 FTS720944 GDO720944 GNK720944 GXG720944 HHC720944 HQY720944 IAU720944 IKQ720944 IUM720944 JEI720944 JOE720944 JYA720944 KHW720944 KRS720944 LBO720944 LLK720944 LVG720944 MFC720944 MOY720944 MYU720944 NIQ720944 NSM720944 OCI720944 OME720944 OWA720944 PFW720944 PPS720944 PZO720944 QJK720944 QTG720944 RDC720944 RMY720944 RWU720944 SGQ720944 SQM720944 TAI720944 TKE720944 TUA720944 UDW720944 UNS720944 UXO720944 VHK720944 VRG720944 WBC720944 WKY720944 WUU720944 II786480 SE786480 ACA786480 ALW786480 AVS786480 BFO786480 BPK786480 BZG786480 CJC786480 CSY786480 DCU786480 DMQ786480 DWM786480 EGI786480 EQE786480 FAA786480 FJW786480 FTS786480 GDO786480 GNK786480 GXG786480 HHC786480 HQY786480 IAU786480 IKQ786480 IUM786480 JEI786480 JOE786480 JYA786480 KHW786480 KRS786480 LBO786480 LLK786480 LVG786480 MFC786480 MOY786480 MYU786480 NIQ786480 NSM786480 OCI786480 OME786480 OWA786480 PFW786480 PPS786480 PZO786480 QJK786480 QTG786480 RDC786480 RMY786480 RWU786480 SGQ786480 SQM786480 TAI786480 TKE786480 TUA786480 UDW786480 UNS786480 UXO786480 VHK786480 VRG786480 WBC786480 WKY786480 WUU786480 II852016 SE852016 ACA852016 ALW852016 AVS852016 BFO852016 BPK852016 BZG852016 CJC852016 CSY852016 DCU852016 DMQ852016 DWM852016 EGI852016 EQE852016 FAA852016 FJW852016 FTS852016 GDO852016 GNK852016 GXG852016 HHC852016 HQY852016 IAU852016 IKQ852016 IUM852016 JEI852016 JOE852016 JYA852016 KHW852016 KRS852016 LBO852016 LLK852016 LVG852016 MFC852016 MOY852016 MYU852016 NIQ852016 NSM852016 OCI852016 OME852016 OWA852016 PFW852016 PPS852016 PZO852016 QJK852016 QTG852016 RDC852016 RMY852016 RWU852016 SGQ852016 SQM852016 TAI852016 TKE852016 TUA852016 UDW852016 UNS852016 UXO852016 VHK852016 VRG852016 WBC852016 WKY852016 WUU852016 II917552 SE917552 ACA917552 ALW917552 AVS917552 BFO917552 BPK917552 BZG917552 CJC917552 CSY917552 DCU917552 DMQ917552 DWM917552 EGI917552 EQE917552 FAA917552 FJW917552 FTS917552 GDO917552 GNK917552 GXG917552 HHC917552 HQY917552 IAU917552 IKQ917552 IUM917552 JEI917552 JOE917552 JYA917552 KHW917552 KRS917552 LBO917552 LLK917552 LVG917552 MFC917552 MOY917552 MYU917552 NIQ917552 NSM917552 OCI917552 OME917552 OWA917552 PFW917552 PPS917552 PZO917552 QJK917552 QTG917552 RDC917552 RMY917552 RWU917552 SGQ917552 SQM917552 TAI917552 TKE917552 TUA917552 UDW917552 UNS917552 UXO917552 VHK917552 VRG917552 WBC917552 WKY917552 WUU917552 II983088 SE983088 ACA983088 ALW983088 AVS983088 BFO983088 BPK983088 BZG983088 CJC983088 CSY983088 DCU983088 DMQ983088 DWM983088 EGI983088 EQE983088 FAA983088 FJW983088 FTS983088 GDO983088 GNK983088 GXG983088 HHC983088 HQY983088 IAU983088 IKQ983088 IUM983088 JEI983088 JOE983088 JYA983088 KHW983088 KRS983088 LBO983088 LLK983088 LVG983088 MFC983088 MOY983088 MYU983088 NIQ983088 NSM983088 OCI983088 OME983088 OWA983088 PFW983088 PPS983088 PZO983088 QJK983088 QTG983088 RDC983088 RMY983088 RWU983088 SGQ983088 SQM983088 TAI983088 TKE983088 TUA983088 UDW983088 UNS983088 UXO983088 VHK983088 VRG983088 WBC983088 WKY983088 WUU983088">
      <formula1>0</formula1>
      <formula2>999999999</formula2>
    </dataValidation>
    <dataValidation type="whole" errorStyle="information" allowBlank="1" showInputMessage="1" showErrorMessage="1" errorTitle="InfoOga - Erreur de saisie" error="CORREC FIN EXE 487 + Travaux facturés d'avance : TVA autres taux 2_x000d_Le maximum est: 999999999_x000d_Le minimum est: 0_x000d_Nombre de décimales:  0" promptTitle="InfoOga - Erreur de saisie" sqref="I37 ID37 RZ37 ABV37 ALR37 AVN37 BFJ37 BPF37 BZB37 CIX37 CST37 DCP37 DML37 DWH37 EGD37 EPZ37 EZV37 FJR37 FTN37 GDJ37 GNF37 GXB37 HGX37 HQT37 IAP37 IKL37 IUH37 JED37 JNZ37 JXV37 KHR37 KRN37 LBJ37 LLF37 LVB37 MEX37 MOT37 MYP37 NIL37 NSH37 OCD37 OLZ37 OVV37 PFR37 PPN37 PZJ37 QJF37 QTB37 RCX37 RMT37 RWP37 SGL37 SQH37 TAD37 TJZ37 TTV37 UDR37 UNN37 UXJ37 VHF37 VRB37 WAX37 WKT37 WUP37 I65573 ID65573 RZ65573 ABV65573 ALR65573 AVN65573 BFJ65573 BPF65573 BZB65573 CIX65573 CST65573 DCP65573 DML65573 DWH65573 EGD65573 EPZ65573 EZV65573 FJR65573 FTN65573 GDJ65573 GNF65573 GXB65573 HGX65573 HQT65573 IAP65573 IKL65573 IUH65573 JED65573 JNZ65573 JXV65573 KHR65573 KRN65573 LBJ65573 LLF65573 LVB65573 MEX65573 MOT65573 MYP65573 NIL65573 NSH65573 OCD65573 OLZ65573 OVV65573 PFR65573 PPN65573 PZJ65573 QJF65573 QTB65573 RCX65573 RMT65573 RWP65573 SGL65573 SQH65573 TAD65573 TJZ65573 TTV65573 UDR65573 UNN65573 UXJ65573 VHF65573 VRB65573 WAX65573 WKT65573 WUP65573 I131109 ID131109 RZ131109 ABV131109 ALR131109 AVN131109 BFJ131109 BPF131109 BZB131109 CIX131109 CST131109 DCP131109 DML131109 DWH131109 EGD131109 EPZ131109 EZV131109 FJR131109 FTN131109 GDJ131109 GNF131109 GXB131109 HGX131109 HQT131109 IAP131109 IKL131109 IUH131109 JED131109 JNZ131109 JXV131109 KHR131109 KRN131109 LBJ131109 LLF131109 LVB131109 MEX131109 MOT131109 MYP131109 NIL131109 NSH131109 OCD131109 OLZ131109 OVV131109 PFR131109 PPN131109 PZJ131109 QJF131109 QTB131109 RCX131109 RMT131109 RWP131109 SGL131109 SQH131109 TAD131109 TJZ131109 TTV131109 UDR131109 UNN131109 UXJ131109 VHF131109 VRB131109 WAX131109 WKT131109 WUP131109 I196645 ID196645 RZ196645 ABV196645 ALR196645 AVN196645 BFJ196645 BPF196645 BZB196645 CIX196645 CST196645 DCP196645 DML196645 DWH196645 EGD196645 EPZ196645 EZV196645 FJR196645 FTN196645 GDJ196645 GNF196645 GXB196645 HGX196645 HQT196645 IAP196645 IKL196645 IUH196645 JED196645 JNZ196645 JXV196645 KHR196645 KRN196645 LBJ196645 LLF196645 LVB196645 MEX196645 MOT196645 MYP196645 NIL196645 NSH196645 OCD196645 OLZ196645 OVV196645 PFR196645 PPN196645 PZJ196645 QJF196645 QTB196645 RCX196645 RMT196645 RWP196645 SGL196645 SQH196645 TAD196645 TJZ196645 TTV196645 UDR196645 UNN196645 UXJ196645 VHF196645 VRB196645 WAX196645 WKT196645 WUP196645 I262181 ID262181 RZ262181 ABV262181 ALR262181 AVN262181 BFJ262181 BPF262181 BZB262181 CIX262181 CST262181 DCP262181 DML262181 DWH262181 EGD262181 EPZ262181 EZV262181 FJR262181 FTN262181 GDJ262181 GNF262181 GXB262181 HGX262181 HQT262181 IAP262181 IKL262181 IUH262181 JED262181 JNZ262181 JXV262181 KHR262181 KRN262181 LBJ262181 LLF262181 LVB262181 MEX262181 MOT262181 MYP262181 NIL262181 NSH262181 OCD262181 OLZ262181 OVV262181 PFR262181 PPN262181 PZJ262181 QJF262181 QTB262181 RCX262181 RMT262181 RWP262181 SGL262181 SQH262181 TAD262181 TJZ262181 TTV262181 UDR262181 UNN262181 UXJ262181 VHF262181 VRB262181 WAX262181 WKT262181 WUP262181 I327717 ID327717 RZ327717 ABV327717 ALR327717 AVN327717 BFJ327717 BPF327717 BZB327717 CIX327717 CST327717 DCP327717 DML327717 DWH327717 EGD327717 EPZ327717 EZV327717 FJR327717 FTN327717 GDJ327717 GNF327717 GXB327717 HGX327717 HQT327717 IAP327717 IKL327717 IUH327717 JED327717 JNZ327717 JXV327717 KHR327717 KRN327717 LBJ327717 LLF327717 LVB327717 MEX327717 MOT327717 MYP327717 NIL327717 NSH327717 OCD327717 OLZ327717 OVV327717 PFR327717 PPN327717 PZJ327717 QJF327717 QTB327717 RCX327717 RMT327717 RWP327717 SGL327717 SQH327717 TAD327717 TJZ327717 TTV327717 UDR327717 UNN327717 UXJ327717 VHF327717 VRB327717 WAX327717 WKT327717 WUP327717 I393253 ID393253 RZ393253 ABV393253 ALR393253 AVN393253 BFJ393253 BPF393253 BZB393253 CIX393253 CST393253 DCP393253 DML393253 DWH393253 EGD393253 EPZ393253 EZV393253 FJR393253 FTN393253 GDJ393253 GNF393253 GXB393253 HGX393253 HQT393253 IAP393253 IKL393253 IUH393253 JED393253 JNZ393253 JXV393253 KHR393253 KRN393253 LBJ393253 LLF393253 LVB393253 MEX393253 MOT393253 MYP393253 NIL393253 NSH393253 OCD393253 OLZ393253 OVV393253 PFR393253 PPN393253 PZJ393253 QJF393253 QTB393253 RCX393253 RMT393253 RWP393253 SGL393253 SQH393253 TAD393253 TJZ393253 TTV393253 UDR393253 UNN393253 UXJ393253 VHF393253 VRB393253 WAX393253 WKT393253 WUP393253 I458789 ID458789 RZ458789 ABV458789 ALR458789 AVN458789 BFJ458789 BPF458789 BZB458789 CIX458789 CST458789 DCP458789 DML458789 DWH458789 EGD458789 EPZ458789 EZV458789 FJR458789 FTN458789 GDJ458789 GNF458789 GXB458789 HGX458789 HQT458789 IAP458789 IKL458789 IUH458789 JED458789 JNZ458789 JXV458789 KHR458789 KRN458789 LBJ458789 LLF458789 LVB458789 MEX458789 MOT458789 MYP458789 NIL458789 NSH458789 OCD458789 OLZ458789 OVV458789 PFR458789 PPN458789 PZJ458789 QJF458789 QTB458789 RCX458789 RMT458789 RWP458789 SGL458789 SQH458789 TAD458789 TJZ458789 TTV458789 UDR458789 UNN458789 UXJ458789 VHF458789 VRB458789 WAX458789 WKT458789 WUP458789 I524325 ID524325 RZ524325 ABV524325 ALR524325 AVN524325 BFJ524325 BPF524325 BZB524325 CIX524325 CST524325 DCP524325 DML524325 DWH524325 EGD524325 EPZ524325 EZV524325 FJR524325 FTN524325 GDJ524325 GNF524325 GXB524325 HGX524325 HQT524325 IAP524325 IKL524325 IUH524325 JED524325 JNZ524325 JXV524325 KHR524325 KRN524325 LBJ524325 LLF524325 LVB524325 MEX524325 MOT524325 MYP524325 NIL524325 NSH524325 OCD524325 OLZ524325 OVV524325 PFR524325 PPN524325 PZJ524325 QJF524325 QTB524325 RCX524325 RMT524325 RWP524325 SGL524325 SQH524325 TAD524325 TJZ524325 TTV524325 UDR524325 UNN524325 UXJ524325 VHF524325 VRB524325 WAX524325 WKT524325 WUP524325 I589861 ID589861 RZ589861 ABV589861 ALR589861 AVN589861 BFJ589861 BPF589861 BZB589861 CIX589861 CST589861 DCP589861 DML589861 DWH589861 EGD589861 EPZ589861 EZV589861 FJR589861 FTN589861 GDJ589861 GNF589861 GXB589861 HGX589861 HQT589861 IAP589861 IKL589861 IUH589861 JED589861 JNZ589861 JXV589861 KHR589861 KRN589861 LBJ589861 LLF589861 LVB589861 MEX589861 MOT589861 MYP589861 NIL589861 NSH589861 OCD589861 OLZ589861 OVV589861 PFR589861 PPN589861 PZJ589861 QJF589861 QTB589861 RCX589861 RMT589861 RWP589861 SGL589861 SQH589861 TAD589861 TJZ589861 TTV589861 UDR589861 UNN589861 UXJ589861 VHF589861 VRB589861 WAX589861 WKT589861 WUP589861 I655397 ID655397 RZ655397 ABV655397 ALR655397 AVN655397 BFJ655397 BPF655397 BZB655397 CIX655397 CST655397 DCP655397 DML655397 DWH655397 EGD655397 EPZ655397 EZV655397 FJR655397 FTN655397 GDJ655397 GNF655397 GXB655397 HGX655397 HQT655397 IAP655397 IKL655397 IUH655397 JED655397 JNZ655397 JXV655397 KHR655397 KRN655397 LBJ655397 LLF655397 LVB655397 MEX655397 MOT655397 MYP655397 NIL655397 NSH655397 OCD655397 OLZ655397 OVV655397 PFR655397 PPN655397 PZJ655397 QJF655397 QTB655397 RCX655397 RMT655397 RWP655397 SGL655397 SQH655397 TAD655397 TJZ655397 TTV655397 UDR655397 UNN655397 UXJ655397 VHF655397 VRB655397 WAX655397 WKT655397 WUP655397 I720933 ID720933 RZ720933 ABV720933 ALR720933 AVN720933 BFJ720933 BPF720933 BZB720933 CIX720933 CST720933 DCP720933 DML720933 DWH720933 EGD720933 EPZ720933 EZV720933 FJR720933 FTN720933 GDJ720933 GNF720933 GXB720933 HGX720933 HQT720933 IAP720933 IKL720933 IUH720933 JED720933 JNZ720933 JXV720933 KHR720933 KRN720933 LBJ720933 LLF720933 LVB720933 MEX720933 MOT720933 MYP720933 NIL720933 NSH720933 OCD720933 OLZ720933 OVV720933 PFR720933 PPN720933 PZJ720933 QJF720933 QTB720933 RCX720933 RMT720933 RWP720933 SGL720933 SQH720933 TAD720933 TJZ720933 TTV720933 UDR720933 UNN720933 UXJ720933 VHF720933 VRB720933 WAX720933 WKT720933 WUP720933 I786469 ID786469 RZ786469 ABV786469 ALR786469 AVN786469 BFJ786469 BPF786469 BZB786469 CIX786469 CST786469 DCP786469 DML786469 DWH786469 EGD786469 EPZ786469 EZV786469 FJR786469 FTN786469 GDJ786469 GNF786469 GXB786469 HGX786469 HQT786469 IAP786469 IKL786469 IUH786469 JED786469 JNZ786469 JXV786469 KHR786469 KRN786469 LBJ786469 LLF786469 LVB786469 MEX786469 MOT786469 MYP786469 NIL786469 NSH786469 OCD786469 OLZ786469 OVV786469 PFR786469 PPN786469 PZJ786469 QJF786469 QTB786469 RCX786469 RMT786469 RWP786469 SGL786469 SQH786469 TAD786469 TJZ786469 TTV786469 UDR786469 UNN786469 UXJ786469 VHF786469 VRB786469 WAX786469 WKT786469 WUP786469 I852005 ID852005 RZ852005 ABV852005 ALR852005 AVN852005 BFJ852005 BPF852005 BZB852005 CIX852005 CST852005 DCP852005 DML852005 DWH852005 EGD852005 EPZ852005 EZV852005 FJR852005 FTN852005 GDJ852005 GNF852005 GXB852005 HGX852005 HQT852005 IAP852005 IKL852005 IUH852005 JED852005 JNZ852005 JXV852005 KHR852005 KRN852005 LBJ852005 LLF852005 LVB852005 MEX852005 MOT852005 MYP852005 NIL852005 NSH852005 OCD852005 OLZ852005 OVV852005 PFR852005 PPN852005 PZJ852005 QJF852005 QTB852005 RCX852005 RMT852005 RWP852005 SGL852005 SQH852005 TAD852005 TJZ852005 TTV852005 UDR852005 UNN852005 UXJ852005 VHF852005 VRB852005 WAX852005 WKT852005 WUP852005 I917541 ID917541 RZ917541 ABV917541 ALR917541 AVN917541 BFJ917541 BPF917541 BZB917541 CIX917541 CST917541 DCP917541 DML917541 DWH917541 EGD917541 EPZ917541 EZV917541 FJR917541 FTN917541 GDJ917541 GNF917541 GXB917541 HGX917541 HQT917541 IAP917541 IKL917541 IUH917541 JED917541 JNZ917541 JXV917541 KHR917541 KRN917541 LBJ917541 LLF917541 LVB917541 MEX917541 MOT917541 MYP917541 NIL917541 NSH917541 OCD917541 OLZ917541 OVV917541 PFR917541 PPN917541 PZJ917541 QJF917541 QTB917541 RCX917541 RMT917541 RWP917541 SGL917541 SQH917541 TAD917541 TJZ917541 TTV917541 UDR917541 UNN917541 UXJ917541 VHF917541 VRB917541 WAX917541 WKT917541 WUP917541 I983077 ID983077 RZ983077 ABV983077 ALR983077 AVN983077 BFJ983077 BPF983077 BZB983077 CIX983077 CST983077 DCP983077 DML983077 DWH983077 EGD983077 EPZ983077 EZV983077 FJR983077 FTN983077 GDJ983077 GNF983077 GXB983077 HGX983077 HQT983077 IAP983077 IKL983077 IUH983077 JED983077 JNZ983077 JXV983077 KHR983077 KRN983077 LBJ983077 LLF983077 LVB983077 MEX983077 MOT983077 MYP983077 NIL983077 NSH983077 OCD983077 OLZ983077 OVV983077 PFR983077 PPN983077 PZJ983077 QJF983077 QTB983077 RCX983077 RMT983077 RWP983077 SGL983077 SQH983077 TAD983077 TJZ983077 TTV983077 UDR983077 UNN983077 UXJ983077 VHF983077 VRB983077 WAX983077 WKT983077 WUP983077">
      <formula1>0</formula1>
      <formula2>999999999</formula2>
    </dataValidation>
    <dataValidation type="whole" errorStyle="information" allowBlank="1" showInputMessage="1" showErrorMessage="1" errorTitle="InfoOga - Erreur de saisie" error="CORREC FIN EXE 487 + Travaux facturés d'avance : TVA autres taux 1_x000d_Le maximum est: 999999999_x000d_Le minimum est: 0_x000d_Nombre de décimales:  0" promptTitle="InfoOga - Erreur de saisie" sqref="H37 IC37 RY37 ABU37 ALQ37 AVM37 BFI37 BPE37 BZA37 CIW37 CSS37 DCO37 DMK37 DWG37 EGC37 EPY37 EZU37 FJQ37 FTM37 GDI37 GNE37 GXA37 HGW37 HQS37 IAO37 IKK37 IUG37 JEC37 JNY37 JXU37 KHQ37 KRM37 LBI37 LLE37 LVA37 MEW37 MOS37 MYO37 NIK37 NSG37 OCC37 OLY37 OVU37 PFQ37 PPM37 PZI37 QJE37 QTA37 RCW37 RMS37 RWO37 SGK37 SQG37 TAC37 TJY37 TTU37 UDQ37 UNM37 UXI37 VHE37 VRA37 WAW37 WKS37 WUO37 H65573 IC65573 RY65573 ABU65573 ALQ65573 AVM65573 BFI65573 BPE65573 BZA65573 CIW65573 CSS65573 DCO65573 DMK65573 DWG65573 EGC65573 EPY65573 EZU65573 FJQ65573 FTM65573 GDI65573 GNE65573 GXA65573 HGW65573 HQS65573 IAO65573 IKK65573 IUG65573 JEC65573 JNY65573 JXU65573 KHQ65573 KRM65573 LBI65573 LLE65573 LVA65573 MEW65573 MOS65573 MYO65573 NIK65573 NSG65573 OCC65573 OLY65573 OVU65573 PFQ65573 PPM65573 PZI65573 QJE65573 QTA65573 RCW65573 RMS65573 RWO65573 SGK65573 SQG65573 TAC65573 TJY65573 TTU65573 UDQ65573 UNM65573 UXI65573 VHE65573 VRA65573 WAW65573 WKS65573 WUO65573 H131109 IC131109 RY131109 ABU131109 ALQ131109 AVM131109 BFI131109 BPE131109 BZA131109 CIW131109 CSS131109 DCO131109 DMK131109 DWG131109 EGC131109 EPY131109 EZU131109 FJQ131109 FTM131109 GDI131109 GNE131109 GXA131109 HGW131109 HQS131109 IAO131109 IKK131109 IUG131109 JEC131109 JNY131109 JXU131109 KHQ131109 KRM131109 LBI131109 LLE131109 LVA131109 MEW131109 MOS131109 MYO131109 NIK131109 NSG131109 OCC131109 OLY131109 OVU131109 PFQ131109 PPM131109 PZI131109 QJE131109 QTA131109 RCW131109 RMS131109 RWO131109 SGK131109 SQG131109 TAC131109 TJY131109 TTU131109 UDQ131109 UNM131109 UXI131109 VHE131109 VRA131109 WAW131109 WKS131109 WUO131109 H196645 IC196645 RY196645 ABU196645 ALQ196645 AVM196645 BFI196645 BPE196645 BZA196645 CIW196645 CSS196645 DCO196645 DMK196645 DWG196645 EGC196645 EPY196645 EZU196645 FJQ196645 FTM196645 GDI196645 GNE196645 GXA196645 HGW196645 HQS196645 IAO196645 IKK196645 IUG196645 JEC196645 JNY196645 JXU196645 KHQ196645 KRM196645 LBI196645 LLE196645 LVA196645 MEW196645 MOS196645 MYO196645 NIK196645 NSG196645 OCC196645 OLY196645 OVU196645 PFQ196645 PPM196645 PZI196645 QJE196645 QTA196645 RCW196645 RMS196645 RWO196645 SGK196645 SQG196645 TAC196645 TJY196645 TTU196645 UDQ196645 UNM196645 UXI196645 VHE196645 VRA196645 WAW196645 WKS196645 WUO196645 H262181 IC262181 RY262181 ABU262181 ALQ262181 AVM262181 BFI262181 BPE262181 BZA262181 CIW262181 CSS262181 DCO262181 DMK262181 DWG262181 EGC262181 EPY262181 EZU262181 FJQ262181 FTM262181 GDI262181 GNE262181 GXA262181 HGW262181 HQS262181 IAO262181 IKK262181 IUG262181 JEC262181 JNY262181 JXU262181 KHQ262181 KRM262181 LBI262181 LLE262181 LVA262181 MEW262181 MOS262181 MYO262181 NIK262181 NSG262181 OCC262181 OLY262181 OVU262181 PFQ262181 PPM262181 PZI262181 QJE262181 QTA262181 RCW262181 RMS262181 RWO262181 SGK262181 SQG262181 TAC262181 TJY262181 TTU262181 UDQ262181 UNM262181 UXI262181 VHE262181 VRA262181 WAW262181 WKS262181 WUO262181 H327717 IC327717 RY327717 ABU327717 ALQ327717 AVM327717 BFI327717 BPE327717 BZA327717 CIW327717 CSS327717 DCO327717 DMK327717 DWG327717 EGC327717 EPY327717 EZU327717 FJQ327717 FTM327717 GDI327717 GNE327717 GXA327717 HGW327717 HQS327717 IAO327717 IKK327717 IUG327717 JEC327717 JNY327717 JXU327717 KHQ327717 KRM327717 LBI327717 LLE327717 LVA327717 MEW327717 MOS327717 MYO327717 NIK327717 NSG327717 OCC327717 OLY327717 OVU327717 PFQ327717 PPM327717 PZI327717 QJE327717 QTA327717 RCW327717 RMS327717 RWO327717 SGK327717 SQG327717 TAC327717 TJY327717 TTU327717 UDQ327717 UNM327717 UXI327717 VHE327717 VRA327717 WAW327717 WKS327717 WUO327717 H393253 IC393253 RY393253 ABU393253 ALQ393253 AVM393253 BFI393253 BPE393253 BZA393253 CIW393253 CSS393253 DCO393253 DMK393253 DWG393253 EGC393253 EPY393253 EZU393253 FJQ393253 FTM393253 GDI393253 GNE393253 GXA393253 HGW393253 HQS393253 IAO393253 IKK393253 IUG393253 JEC393253 JNY393253 JXU393253 KHQ393253 KRM393253 LBI393253 LLE393253 LVA393253 MEW393253 MOS393253 MYO393253 NIK393253 NSG393253 OCC393253 OLY393253 OVU393253 PFQ393253 PPM393253 PZI393253 QJE393253 QTA393253 RCW393253 RMS393253 RWO393253 SGK393253 SQG393253 TAC393253 TJY393253 TTU393253 UDQ393253 UNM393253 UXI393253 VHE393253 VRA393253 WAW393253 WKS393253 WUO393253 H458789 IC458789 RY458789 ABU458789 ALQ458789 AVM458789 BFI458789 BPE458789 BZA458789 CIW458789 CSS458789 DCO458789 DMK458789 DWG458789 EGC458789 EPY458789 EZU458789 FJQ458789 FTM458789 GDI458789 GNE458789 GXA458789 HGW458789 HQS458789 IAO458789 IKK458789 IUG458789 JEC458789 JNY458789 JXU458789 KHQ458789 KRM458789 LBI458789 LLE458789 LVA458789 MEW458789 MOS458789 MYO458789 NIK458789 NSG458789 OCC458789 OLY458789 OVU458789 PFQ458789 PPM458789 PZI458789 QJE458789 QTA458789 RCW458789 RMS458789 RWO458789 SGK458789 SQG458789 TAC458789 TJY458789 TTU458789 UDQ458789 UNM458789 UXI458789 VHE458789 VRA458789 WAW458789 WKS458789 WUO458789 H524325 IC524325 RY524325 ABU524325 ALQ524325 AVM524325 BFI524325 BPE524325 BZA524325 CIW524325 CSS524325 DCO524325 DMK524325 DWG524325 EGC524325 EPY524325 EZU524325 FJQ524325 FTM524325 GDI524325 GNE524325 GXA524325 HGW524325 HQS524325 IAO524325 IKK524325 IUG524325 JEC524325 JNY524325 JXU524325 KHQ524325 KRM524325 LBI524325 LLE524325 LVA524325 MEW524325 MOS524325 MYO524325 NIK524325 NSG524325 OCC524325 OLY524325 OVU524325 PFQ524325 PPM524325 PZI524325 QJE524325 QTA524325 RCW524325 RMS524325 RWO524325 SGK524325 SQG524325 TAC524325 TJY524325 TTU524325 UDQ524325 UNM524325 UXI524325 VHE524325 VRA524325 WAW524325 WKS524325 WUO524325 H589861 IC589861 RY589861 ABU589861 ALQ589861 AVM589861 BFI589861 BPE589861 BZA589861 CIW589861 CSS589861 DCO589861 DMK589861 DWG589861 EGC589861 EPY589861 EZU589861 FJQ589861 FTM589861 GDI589861 GNE589861 GXA589861 HGW589861 HQS589861 IAO589861 IKK589861 IUG589861 JEC589861 JNY589861 JXU589861 KHQ589861 KRM589861 LBI589861 LLE589861 LVA589861 MEW589861 MOS589861 MYO589861 NIK589861 NSG589861 OCC589861 OLY589861 OVU589861 PFQ589861 PPM589861 PZI589861 QJE589861 QTA589861 RCW589861 RMS589861 RWO589861 SGK589861 SQG589861 TAC589861 TJY589861 TTU589861 UDQ589861 UNM589861 UXI589861 VHE589861 VRA589861 WAW589861 WKS589861 WUO589861 H655397 IC655397 RY655397 ABU655397 ALQ655397 AVM655397 BFI655397 BPE655397 BZA655397 CIW655397 CSS655397 DCO655397 DMK655397 DWG655397 EGC655397 EPY655397 EZU655397 FJQ655397 FTM655397 GDI655397 GNE655397 GXA655397 HGW655397 HQS655397 IAO655397 IKK655397 IUG655397 JEC655397 JNY655397 JXU655397 KHQ655397 KRM655397 LBI655397 LLE655397 LVA655397 MEW655397 MOS655397 MYO655397 NIK655397 NSG655397 OCC655397 OLY655397 OVU655397 PFQ655397 PPM655397 PZI655397 QJE655397 QTA655397 RCW655397 RMS655397 RWO655397 SGK655397 SQG655397 TAC655397 TJY655397 TTU655397 UDQ655397 UNM655397 UXI655397 VHE655397 VRA655397 WAW655397 WKS655397 WUO655397 H720933 IC720933 RY720933 ABU720933 ALQ720933 AVM720933 BFI720933 BPE720933 BZA720933 CIW720933 CSS720933 DCO720933 DMK720933 DWG720933 EGC720933 EPY720933 EZU720933 FJQ720933 FTM720933 GDI720933 GNE720933 GXA720933 HGW720933 HQS720933 IAO720933 IKK720933 IUG720933 JEC720933 JNY720933 JXU720933 KHQ720933 KRM720933 LBI720933 LLE720933 LVA720933 MEW720933 MOS720933 MYO720933 NIK720933 NSG720933 OCC720933 OLY720933 OVU720933 PFQ720933 PPM720933 PZI720933 QJE720933 QTA720933 RCW720933 RMS720933 RWO720933 SGK720933 SQG720933 TAC720933 TJY720933 TTU720933 UDQ720933 UNM720933 UXI720933 VHE720933 VRA720933 WAW720933 WKS720933 WUO720933 H786469 IC786469 RY786469 ABU786469 ALQ786469 AVM786469 BFI786469 BPE786469 BZA786469 CIW786469 CSS786469 DCO786469 DMK786469 DWG786469 EGC786469 EPY786469 EZU786469 FJQ786469 FTM786469 GDI786469 GNE786469 GXA786469 HGW786469 HQS786469 IAO786469 IKK786469 IUG786469 JEC786469 JNY786469 JXU786469 KHQ786469 KRM786469 LBI786469 LLE786469 LVA786469 MEW786469 MOS786469 MYO786469 NIK786469 NSG786469 OCC786469 OLY786469 OVU786469 PFQ786469 PPM786469 PZI786469 QJE786469 QTA786469 RCW786469 RMS786469 RWO786469 SGK786469 SQG786469 TAC786469 TJY786469 TTU786469 UDQ786469 UNM786469 UXI786469 VHE786469 VRA786469 WAW786469 WKS786469 WUO786469 H852005 IC852005 RY852005 ABU852005 ALQ852005 AVM852005 BFI852005 BPE852005 BZA852005 CIW852005 CSS852005 DCO852005 DMK852005 DWG852005 EGC852005 EPY852005 EZU852005 FJQ852005 FTM852005 GDI852005 GNE852005 GXA852005 HGW852005 HQS852005 IAO852005 IKK852005 IUG852005 JEC852005 JNY852005 JXU852005 KHQ852005 KRM852005 LBI852005 LLE852005 LVA852005 MEW852005 MOS852005 MYO852005 NIK852005 NSG852005 OCC852005 OLY852005 OVU852005 PFQ852005 PPM852005 PZI852005 QJE852005 QTA852005 RCW852005 RMS852005 RWO852005 SGK852005 SQG852005 TAC852005 TJY852005 TTU852005 UDQ852005 UNM852005 UXI852005 VHE852005 VRA852005 WAW852005 WKS852005 WUO852005 H917541 IC917541 RY917541 ABU917541 ALQ917541 AVM917541 BFI917541 BPE917541 BZA917541 CIW917541 CSS917541 DCO917541 DMK917541 DWG917541 EGC917541 EPY917541 EZU917541 FJQ917541 FTM917541 GDI917541 GNE917541 GXA917541 HGW917541 HQS917541 IAO917541 IKK917541 IUG917541 JEC917541 JNY917541 JXU917541 KHQ917541 KRM917541 LBI917541 LLE917541 LVA917541 MEW917541 MOS917541 MYO917541 NIK917541 NSG917541 OCC917541 OLY917541 OVU917541 PFQ917541 PPM917541 PZI917541 QJE917541 QTA917541 RCW917541 RMS917541 RWO917541 SGK917541 SQG917541 TAC917541 TJY917541 TTU917541 UDQ917541 UNM917541 UXI917541 VHE917541 VRA917541 WAW917541 WKS917541 WUO917541 H983077 IC983077 RY983077 ABU983077 ALQ983077 AVM983077 BFI983077 BPE983077 BZA983077 CIW983077 CSS983077 DCO983077 DMK983077 DWG983077 EGC983077 EPY983077 EZU983077 FJQ983077 FTM983077 GDI983077 GNE983077 GXA983077 HGW983077 HQS983077 IAO983077 IKK983077 IUG983077 JEC983077 JNY983077 JXU983077 KHQ983077 KRM983077 LBI983077 LLE983077 LVA983077 MEW983077 MOS983077 MYO983077 NIK983077 NSG983077 OCC983077 OLY983077 OVU983077 PFQ983077 PPM983077 PZI983077 QJE983077 QTA983077 RCW983077 RMS983077 RWO983077 SGK983077 SQG983077 TAC983077 TJY983077 TTU983077 UDQ983077 UNM983077 UXI983077 VHE983077 VRA983077 WAW983077 WKS983077 WUO983077">
      <formula1>0</formula1>
      <formula2>999999999</formula2>
    </dataValidation>
    <dataValidation type="whole" errorStyle="information" allowBlank="1" showInputMessage="1" showErrorMessage="1" errorTitle="InfoOga - Erreur de saisie" error="CORREC FIN EXE 487 + Travaux facturés d'avance : Exonéré_x000d_Le maximum est: 999999999_x000d_Le minimum est: 0_x000d_Nombre de décimales:  0" promptTitle="InfoOga - Erreur de saisie" sqref="D37 HY37 RU37 ABQ37 ALM37 AVI37 BFE37 BPA37 BYW37 CIS37 CSO37 DCK37 DMG37 DWC37 EFY37 EPU37 EZQ37 FJM37 FTI37 GDE37 GNA37 GWW37 HGS37 HQO37 IAK37 IKG37 IUC37 JDY37 JNU37 JXQ37 KHM37 KRI37 LBE37 LLA37 LUW37 MES37 MOO37 MYK37 NIG37 NSC37 OBY37 OLU37 OVQ37 PFM37 PPI37 PZE37 QJA37 QSW37 RCS37 RMO37 RWK37 SGG37 SQC37 SZY37 TJU37 TTQ37 UDM37 UNI37 UXE37 VHA37 VQW37 WAS37 WKO37 WUK37 D65573 HY65573 RU65573 ABQ65573 ALM65573 AVI65573 BFE65573 BPA65573 BYW65573 CIS65573 CSO65573 DCK65573 DMG65573 DWC65573 EFY65573 EPU65573 EZQ65573 FJM65573 FTI65573 GDE65573 GNA65573 GWW65573 HGS65573 HQO65573 IAK65573 IKG65573 IUC65573 JDY65573 JNU65573 JXQ65573 KHM65573 KRI65573 LBE65573 LLA65573 LUW65573 MES65573 MOO65573 MYK65573 NIG65573 NSC65573 OBY65573 OLU65573 OVQ65573 PFM65573 PPI65573 PZE65573 QJA65573 QSW65573 RCS65573 RMO65573 RWK65573 SGG65573 SQC65573 SZY65573 TJU65573 TTQ65573 UDM65573 UNI65573 UXE65573 VHA65573 VQW65573 WAS65573 WKO65573 WUK65573 D131109 HY131109 RU131109 ABQ131109 ALM131109 AVI131109 BFE131109 BPA131109 BYW131109 CIS131109 CSO131109 DCK131109 DMG131109 DWC131109 EFY131109 EPU131109 EZQ131109 FJM131109 FTI131109 GDE131109 GNA131109 GWW131109 HGS131109 HQO131109 IAK131109 IKG131109 IUC131109 JDY131109 JNU131109 JXQ131109 KHM131109 KRI131109 LBE131109 LLA131109 LUW131109 MES131109 MOO131109 MYK131109 NIG131109 NSC131109 OBY131109 OLU131109 OVQ131109 PFM131109 PPI131109 PZE131109 QJA131109 QSW131109 RCS131109 RMO131109 RWK131109 SGG131109 SQC131109 SZY131109 TJU131109 TTQ131109 UDM131109 UNI131109 UXE131109 VHA131109 VQW131109 WAS131109 WKO131109 WUK131109 D196645 HY196645 RU196645 ABQ196645 ALM196645 AVI196645 BFE196645 BPA196645 BYW196645 CIS196645 CSO196645 DCK196645 DMG196645 DWC196645 EFY196645 EPU196645 EZQ196645 FJM196645 FTI196645 GDE196645 GNA196645 GWW196645 HGS196645 HQO196645 IAK196645 IKG196645 IUC196645 JDY196645 JNU196645 JXQ196645 KHM196645 KRI196645 LBE196645 LLA196645 LUW196645 MES196645 MOO196645 MYK196645 NIG196645 NSC196645 OBY196645 OLU196645 OVQ196645 PFM196645 PPI196645 PZE196645 QJA196645 QSW196645 RCS196645 RMO196645 RWK196645 SGG196645 SQC196645 SZY196645 TJU196645 TTQ196645 UDM196645 UNI196645 UXE196645 VHA196645 VQW196645 WAS196645 WKO196645 WUK196645 D262181 HY262181 RU262181 ABQ262181 ALM262181 AVI262181 BFE262181 BPA262181 BYW262181 CIS262181 CSO262181 DCK262181 DMG262181 DWC262181 EFY262181 EPU262181 EZQ262181 FJM262181 FTI262181 GDE262181 GNA262181 GWW262181 HGS262181 HQO262181 IAK262181 IKG262181 IUC262181 JDY262181 JNU262181 JXQ262181 KHM262181 KRI262181 LBE262181 LLA262181 LUW262181 MES262181 MOO262181 MYK262181 NIG262181 NSC262181 OBY262181 OLU262181 OVQ262181 PFM262181 PPI262181 PZE262181 QJA262181 QSW262181 RCS262181 RMO262181 RWK262181 SGG262181 SQC262181 SZY262181 TJU262181 TTQ262181 UDM262181 UNI262181 UXE262181 VHA262181 VQW262181 WAS262181 WKO262181 WUK262181 D327717 HY327717 RU327717 ABQ327717 ALM327717 AVI327717 BFE327717 BPA327717 BYW327717 CIS327717 CSO327717 DCK327717 DMG327717 DWC327717 EFY327717 EPU327717 EZQ327717 FJM327717 FTI327717 GDE327717 GNA327717 GWW327717 HGS327717 HQO327717 IAK327717 IKG327717 IUC327717 JDY327717 JNU327717 JXQ327717 KHM327717 KRI327717 LBE327717 LLA327717 LUW327717 MES327717 MOO327717 MYK327717 NIG327717 NSC327717 OBY327717 OLU327717 OVQ327717 PFM327717 PPI327717 PZE327717 QJA327717 QSW327717 RCS327717 RMO327717 RWK327717 SGG327717 SQC327717 SZY327717 TJU327717 TTQ327717 UDM327717 UNI327717 UXE327717 VHA327717 VQW327717 WAS327717 WKO327717 WUK327717 D393253 HY393253 RU393253 ABQ393253 ALM393253 AVI393253 BFE393253 BPA393253 BYW393253 CIS393253 CSO393253 DCK393253 DMG393253 DWC393253 EFY393253 EPU393253 EZQ393253 FJM393253 FTI393253 GDE393253 GNA393253 GWW393253 HGS393253 HQO393253 IAK393253 IKG393253 IUC393253 JDY393253 JNU393253 JXQ393253 KHM393253 KRI393253 LBE393253 LLA393253 LUW393253 MES393253 MOO393253 MYK393253 NIG393253 NSC393253 OBY393253 OLU393253 OVQ393253 PFM393253 PPI393253 PZE393253 QJA393253 QSW393253 RCS393253 RMO393253 RWK393253 SGG393253 SQC393253 SZY393253 TJU393253 TTQ393253 UDM393253 UNI393253 UXE393253 VHA393253 VQW393253 WAS393253 WKO393253 WUK393253 D458789 HY458789 RU458789 ABQ458789 ALM458789 AVI458789 BFE458789 BPA458789 BYW458789 CIS458789 CSO458789 DCK458789 DMG458789 DWC458789 EFY458789 EPU458789 EZQ458789 FJM458789 FTI458789 GDE458789 GNA458789 GWW458789 HGS458789 HQO458789 IAK458789 IKG458789 IUC458789 JDY458789 JNU458789 JXQ458789 KHM458789 KRI458789 LBE458789 LLA458789 LUW458789 MES458789 MOO458789 MYK458789 NIG458789 NSC458789 OBY458789 OLU458789 OVQ458789 PFM458789 PPI458789 PZE458789 QJA458789 QSW458789 RCS458789 RMO458789 RWK458789 SGG458789 SQC458789 SZY458789 TJU458789 TTQ458789 UDM458789 UNI458789 UXE458789 VHA458789 VQW458789 WAS458789 WKO458789 WUK458789 D524325 HY524325 RU524325 ABQ524325 ALM524325 AVI524325 BFE524325 BPA524325 BYW524325 CIS524325 CSO524325 DCK524325 DMG524325 DWC524325 EFY524325 EPU524325 EZQ524325 FJM524325 FTI524325 GDE524325 GNA524325 GWW524325 HGS524325 HQO524325 IAK524325 IKG524325 IUC524325 JDY524325 JNU524325 JXQ524325 KHM524325 KRI524325 LBE524325 LLA524325 LUW524325 MES524325 MOO524325 MYK524325 NIG524325 NSC524325 OBY524325 OLU524325 OVQ524325 PFM524325 PPI524325 PZE524325 QJA524325 QSW524325 RCS524325 RMO524325 RWK524325 SGG524325 SQC524325 SZY524325 TJU524325 TTQ524325 UDM524325 UNI524325 UXE524325 VHA524325 VQW524325 WAS524325 WKO524325 WUK524325 D589861 HY589861 RU589861 ABQ589861 ALM589861 AVI589861 BFE589861 BPA589861 BYW589861 CIS589861 CSO589861 DCK589861 DMG589861 DWC589861 EFY589861 EPU589861 EZQ589861 FJM589861 FTI589861 GDE589861 GNA589861 GWW589861 HGS589861 HQO589861 IAK589861 IKG589861 IUC589861 JDY589861 JNU589861 JXQ589861 KHM589861 KRI589861 LBE589861 LLA589861 LUW589861 MES589861 MOO589861 MYK589861 NIG589861 NSC589861 OBY589861 OLU589861 OVQ589861 PFM589861 PPI589861 PZE589861 QJA589861 QSW589861 RCS589861 RMO589861 RWK589861 SGG589861 SQC589861 SZY589861 TJU589861 TTQ589861 UDM589861 UNI589861 UXE589861 VHA589861 VQW589861 WAS589861 WKO589861 WUK589861 D655397 HY655397 RU655397 ABQ655397 ALM655397 AVI655397 BFE655397 BPA655397 BYW655397 CIS655397 CSO655397 DCK655397 DMG655397 DWC655397 EFY655397 EPU655397 EZQ655397 FJM655397 FTI655397 GDE655397 GNA655397 GWW655397 HGS655397 HQO655397 IAK655397 IKG655397 IUC655397 JDY655397 JNU655397 JXQ655397 KHM655397 KRI655397 LBE655397 LLA655397 LUW655397 MES655397 MOO655397 MYK655397 NIG655397 NSC655397 OBY655397 OLU655397 OVQ655397 PFM655397 PPI655397 PZE655397 QJA655397 QSW655397 RCS655397 RMO655397 RWK655397 SGG655397 SQC655397 SZY655397 TJU655397 TTQ655397 UDM655397 UNI655397 UXE655397 VHA655397 VQW655397 WAS655397 WKO655397 WUK655397 D720933 HY720933 RU720933 ABQ720933 ALM720933 AVI720933 BFE720933 BPA720933 BYW720933 CIS720933 CSO720933 DCK720933 DMG720933 DWC720933 EFY720933 EPU720933 EZQ720933 FJM720933 FTI720933 GDE720933 GNA720933 GWW720933 HGS720933 HQO720933 IAK720933 IKG720933 IUC720933 JDY720933 JNU720933 JXQ720933 KHM720933 KRI720933 LBE720933 LLA720933 LUW720933 MES720933 MOO720933 MYK720933 NIG720933 NSC720933 OBY720933 OLU720933 OVQ720933 PFM720933 PPI720933 PZE720933 QJA720933 QSW720933 RCS720933 RMO720933 RWK720933 SGG720933 SQC720933 SZY720933 TJU720933 TTQ720933 UDM720933 UNI720933 UXE720933 VHA720933 VQW720933 WAS720933 WKO720933 WUK720933 D786469 HY786469 RU786469 ABQ786469 ALM786469 AVI786469 BFE786469 BPA786469 BYW786469 CIS786469 CSO786469 DCK786469 DMG786469 DWC786469 EFY786469 EPU786469 EZQ786469 FJM786469 FTI786469 GDE786469 GNA786469 GWW786469 HGS786469 HQO786469 IAK786469 IKG786469 IUC786469 JDY786469 JNU786469 JXQ786469 KHM786469 KRI786469 LBE786469 LLA786469 LUW786469 MES786469 MOO786469 MYK786469 NIG786469 NSC786469 OBY786469 OLU786469 OVQ786469 PFM786469 PPI786469 PZE786469 QJA786469 QSW786469 RCS786469 RMO786469 RWK786469 SGG786469 SQC786469 SZY786469 TJU786469 TTQ786469 UDM786469 UNI786469 UXE786469 VHA786469 VQW786469 WAS786469 WKO786469 WUK786469 D852005 HY852005 RU852005 ABQ852005 ALM852005 AVI852005 BFE852005 BPA852005 BYW852005 CIS852005 CSO852005 DCK852005 DMG852005 DWC852005 EFY852005 EPU852005 EZQ852005 FJM852005 FTI852005 GDE852005 GNA852005 GWW852005 HGS852005 HQO852005 IAK852005 IKG852005 IUC852005 JDY852005 JNU852005 JXQ852005 KHM852005 KRI852005 LBE852005 LLA852005 LUW852005 MES852005 MOO852005 MYK852005 NIG852005 NSC852005 OBY852005 OLU852005 OVQ852005 PFM852005 PPI852005 PZE852005 QJA852005 QSW852005 RCS852005 RMO852005 RWK852005 SGG852005 SQC852005 SZY852005 TJU852005 TTQ852005 UDM852005 UNI852005 UXE852005 VHA852005 VQW852005 WAS852005 WKO852005 WUK852005 D917541 HY917541 RU917541 ABQ917541 ALM917541 AVI917541 BFE917541 BPA917541 BYW917541 CIS917541 CSO917541 DCK917541 DMG917541 DWC917541 EFY917541 EPU917541 EZQ917541 FJM917541 FTI917541 GDE917541 GNA917541 GWW917541 HGS917541 HQO917541 IAK917541 IKG917541 IUC917541 JDY917541 JNU917541 JXQ917541 KHM917541 KRI917541 LBE917541 LLA917541 LUW917541 MES917541 MOO917541 MYK917541 NIG917541 NSC917541 OBY917541 OLU917541 OVQ917541 PFM917541 PPI917541 PZE917541 QJA917541 QSW917541 RCS917541 RMO917541 RWK917541 SGG917541 SQC917541 SZY917541 TJU917541 TTQ917541 UDM917541 UNI917541 UXE917541 VHA917541 VQW917541 WAS917541 WKO917541 WUK917541 D983077 HY983077 RU983077 ABQ983077 ALM983077 AVI983077 BFE983077 BPA983077 BYW983077 CIS983077 CSO983077 DCK983077 DMG983077 DWC983077 EFY983077 EPU983077 EZQ983077 FJM983077 FTI983077 GDE983077 GNA983077 GWW983077 HGS983077 HQO983077 IAK983077 IKG983077 IUC983077 JDY983077 JNU983077 JXQ983077 KHM983077 KRI983077 LBE983077 LLA983077 LUW983077 MES983077 MOO983077 MYK983077 NIG983077 NSC983077 OBY983077 OLU983077 OVQ983077 PFM983077 PPI983077 PZE983077 QJA983077 QSW983077 RCS983077 RMO983077 RWK983077 SGG983077 SQC983077 SZY983077 TJU983077 TTQ983077 UDM983077 UNI983077 UXE983077 VHA983077 VQW983077 WAS983077 WKO983077 WUK983077">
      <formula1>0</formula1>
      <formula2>999999999</formula2>
    </dataValidation>
    <dataValidation type="whole" errorStyle="information" allowBlank="1" showInputMessage="1" showErrorMessage="1" errorTitle="InfoOga - Erreur de saisie" error="CORREC FIN EXE 487 + Travaux facturés d'avance : 2,10 %_x000d_Le maximum est: 999999999_x000d_Le minimum est: 0_x000d_Nombre de décimales:  0" promptTitle="InfoOga - Erreur de saisie" sqref="G37 IB37 RX37 ABT37 ALP37 AVL37 BFH37 BPD37 BYZ37 CIV37 CSR37 DCN37 DMJ37 DWF37 EGB37 EPX37 EZT37 FJP37 FTL37 GDH37 GND37 GWZ37 HGV37 HQR37 IAN37 IKJ37 IUF37 JEB37 JNX37 JXT37 KHP37 KRL37 LBH37 LLD37 LUZ37 MEV37 MOR37 MYN37 NIJ37 NSF37 OCB37 OLX37 OVT37 PFP37 PPL37 PZH37 QJD37 QSZ37 RCV37 RMR37 RWN37 SGJ37 SQF37 TAB37 TJX37 TTT37 UDP37 UNL37 UXH37 VHD37 VQZ37 WAV37 WKR37 WUN37 G65573 IB65573 RX65573 ABT65573 ALP65573 AVL65573 BFH65573 BPD65573 BYZ65573 CIV65573 CSR65573 DCN65573 DMJ65573 DWF65573 EGB65573 EPX65573 EZT65573 FJP65573 FTL65573 GDH65573 GND65573 GWZ65573 HGV65573 HQR65573 IAN65573 IKJ65573 IUF65573 JEB65573 JNX65573 JXT65573 KHP65573 KRL65573 LBH65573 LLD65573 LUZ65573 MEV65573 MOR65573 MYN65573 NIJ65573 NSF65573 OCB65573 OLX65573 OVT65573 PFP65573 PPL65573 PZH65573 QJD65573 QSZ65573 RCV65573 RMR65573 RWN65573 SGJ65573 SQF65573 TAB65573 TJX65573 TTT65573 UDP65573 UNL65573 UXH65573 VHD65573 VQZ65573 WAV65573 WKR65573 WUN65573 G131109 IB131109 RX131109 ABT131109 ALP131109 AVL131109 BFH131109 BPD131109 BYZ131109 CIV131109 CSR131109 DCN131109 DMJ131109 DWF131109 EGB131109 EPX131109 EZT131109 FJP131109 FTL131109 GDH131109 GND131109 GWZ131109 HGV131109 HQR131109 IAN131109 IKJ131109 IUF131109 JEB131109 JNX131109 JXT131109 KHP131109 KRL131109 LBH131109 LLD131109 LUZ131109 MEV131109 MOR131109 MYN131109 NIJ131109 NSF131109 OCB131109 OLX131109 OVT131109 PFP131109 PPL131109 PZH131109 QJD131109 QSZ131109 RCV131109 RMR131109 RWN131109 SGJ131109 SQF131109 TAB131109 TJX131109 TTT131109 UDP131109 UNL131109 UXH131109 VHD131109 VQZ131109 WAV131109 WKR131109 WUN131109 G196645 IB196645 RX196645 ABT196645 ALP196645 AVL196645 BFH196645 BPD196645 BYZ196645 CIV196645 CSR196645 DCN196645 DMJ196645 DWF196645 EGB196645 EPX196645 EZT196645 FJP196645 FTL196645 GDH196645 GND196645 GWZ196645 HGV196645 HQR196645 IAN196645 IKJ196645 IUF196645 JEB196645 JNX196645 JXT196645 KHP196645 KRL196645 LBH196645 LLD196645 LUZ196645 MEV196645 MOR196645 MYN196645 NIJ196645 NSF196645 OCB196645 OLX196645 OVT196645 PFP196645 PPL196645 PZH196645 QJD196645 QSZ196645 RCV196645 RMR196645 RWN196645 SGJ196645 SQF196645 TAB196645 TJX196645 TTT196645 UDP196645 UNL196645 UXH196645 VHD196645 VQZ196645 WAV196645 WKR196645 WUN196645 G262181 IB262181 RX262181 ABT262181 ALP262181 AVL262181 BFH262181 BPD262181 BYZ262181 CIV262181 CSR262181 DCN262181 DMJ262181 DWF262181 EGB262181 EPX262181 EZT262181 FJP262181 FTL262181 GDH262181 GND262181 GWZ262181 HGV262181 HQR262181 IAN262181 IKJ262181 IUF262181 JEB262181 JNX262181 JXT262181 KHP262181 KRL262181 LBH262181 LLD262181 LUZ262181 MEV262181 MOR262181 MYN262181 NIJ262181 NSF262181 OCB262181 OLX262181 OVT262181 PFP262181 PPL262181 PZH262181 QJD262181 QSZ262181 RCV262181 RMR262181 RWN262181 SGJ262181 SQF262181 TAB262181 TJX262181 TTT262181 UDP262181 UNL262181 UXH262181 VHD262181 VQZ262181 WAV262181 WKR262181 WUN262181 G327717 IB327717 RX327717 ABT327717 ALP327717 AVL327717 BFH327717 BPD327717 BYZ327717 CIV327717 CSR327717 DCN327717 DMJ327717 DWF327717 EGB327717 EPX327717 EZT327717 FJP327717 FTL327717 GDH327717 GND327717 GWZ327717 HGV327717 HQR327717 IAN327717 IKJ327717 IUF327717 JEB327717 JNX327717 JXT327717 KHP327717 KRL327717 LBH327717 LLD327717 LUZ327717 MEV327717 MOR327717 MYN327717 NIJ327717 NSF327717 OCB327717 OLX327717 OVT327717 PFP327717 PPL327717 PZH327717 QJD327717 QSZ327717 RCV327717 RMR327717 RWN327717 SGJ327717 SQF327717 TAB327717 TJX327717 TTT327717 UDP327717 UNL327717 UXH327717 VHD327717 VQZ327717 WAV327717 WKR327717 WUN327717 G393253 IB393253 RX393253 ABT393253 ALP393253 AVL393253 BFH393253 BPD393253 BYZ393253 CIV393253 CSR393253 DCN393253 DMJ393253 DWF393253 EGB393253 EPX393253 EZT393253 FJP393253 FTL393253 GDH393253 GND393253 GWZ393253 HGV393253 HQR393253 IAN393253 IKJ393253 IUF393253 JEB393253 JNX393253 JXT393253 KHP393253 KRL393253 LBH393253 LLD393253 LUZ393253 MEV393253 MOR393253 MYN393253 NIJ393253 NSF393253 OCB393253 OLX393253 OVT393253 PFP393253 PPL393253 PZH393253 QJD393253 QSZ393253 RCV393253 RMR393253 RWN393253 SGJ393253 SQF393253 TAB393253 TJX393253 TTT393253 UDP393253 UNL393253 UXH393253 VHD393253 VQZ393253 WAV393253 WKR393253 WUN393253 G458789 IB458789 RX458789 ABT458789 ALP458789 AVL458789 BFH458789 BPD458789 BYZ458789 CIV458789 CSR458789 DCN458789 DMJ458789 DWF458789 EGB458789 EPX458789 EZT458789 FJP458789 FTL458789 GDH458789 GND458789 GWZ458789 HGV458789 HQR458789 IAN458789 IKJ458789 IUF458789 JEB458789 JNX458789 JXT458789 KHP458789 KRL458789 LBH458789 LLD458789 LUZ458789 MEV458789 MOR458789 MYN458789 NIJ458789 NSF458789 OCB458789 OLX458789 OVT458789 PFP458789 PPL458789 PZH458789 QJD458789 QSZ458789 RCV458789 RMR458789 RWN458789 SGJ458789 SQF458789 TAB458789 TJX458789 TTT458789 UDP458789 UNL458789 UXH458789 VHD458789 VQZ458789 WAV458789 WKR458789 WUN458789 G524325 IB524325 RX524325 ABT524325 ALP524325 AVL524325 BFH524325 BPD524325 BYZ524325 CIV524325 CSR524325 DCN524325 DMJ524325 DWF524325 EGB524325 EPX524325 EZT524325 FJP524325 FTL524325 GDH524325 GND524325 GWZ524325 HGV524325 HQR524325 IAN524325 IKJ524325 IUF524325 JEB524325 JNX524325 JXT524325 KHP524325 KRL524325 LBH524325 LLD524325 LUZ524325 MEV524325 MOR524325 MYN524325 NIJ524325 NSF524325 OCB524325 OLX524325 OVT524325 PFP524325 PPL524325 PZH524325 QJD524325 QSZ524325 RCV524325 RMR524325 RWN524325 SGJ524325 SQF524325 TAB524325 TJX524325 TTT524325 UDP524325 UNL524325 UXH524325 VHD524325 VQZ524325 WAV524325 WKR524325 WUN524325 G589861 IB589861 RX589861 ABT589861 ALP589861 AVL589861 BFH589861 BPD589861 BYZ589861 CIV589861 CSR589861 DCN589861 DMJ589861 DWF589861 EGB589861 EPX589861 EZT589861 FJP589861 FTL589861 GDH589861 GND589861 GWZ589861 HGV589861 HQR589861 IAN589861 IKJ589861 IUF589861 JEB589861 JNX589861 JXT589861 KHP589861 KRL589861 LBH589861 LLD589861 LUZ589861 MEV589861 MOR589861 MYN589861 NIJ589861 NSF589861 OCB589861 OLX589861 OVT589861 PFP589861 PPL589861 PZH589861 QJD589861 QSZ589861 RCV589861 RMR589861 RWN589861 SGJ589861 SQF589861 TAB589861 TJX589861 TTT589861 UDP589861 UNL589861 UXH589861 VHD589861 VQZ589861 WAV589861 WKR589861 WUN589861 G655397 IB655397 RX655397 ABT655397 ALP655397 AVL655397 BFH655397 BPD655397 BYZ655397 CIV655397 CSR655397 DCN655397 DMJ655397 DWF655397 EGB655397 EPX655397 EZT655397 FJP655397 FTL655397 GDH655397 GND655397 GWZ655397 HGV655397 HQR655397 IAN655397 IKJ655397 IUF655397 JEB655397 JNX655397 JXT655397 KHP655397 KRL655397 LBH655397 LLD655397 LUZ655397 MEV655397 MOR655397 MYN655397 NIJ655397 NSF655397 OCB655397 OLX655397 OVT655397 PFP655397 PPL655397 PZH655397 QJD655397 QSZ655397 RCV655397 RMR655397 RWN655397 SGJ655397 SQF655397 TAB655397 TJX655397 TTT655397 UDP655397 UNL655397 UXH655397 VHD655397 VQZ655397 WAV655397 WKR655397 WUN655397 G720933 IB720933 RX720933 ABT720933 ALP720933 AVL720933 BFH720933 BPD720933 BYZ720933 CIV720933 CSR720933 DCN720933 DMJ720933 DWF720933 EGB720933 EPX720933 EZT720933 FJP720933 FTL720933 GDH720933 GND720933 GWZ720933 HGV720933 HQR720933 IAN720933 IKJ720933 IUF720933 JEB720933 JNX720933 JXT720933 KHP720933 KRL720933 LBH720933 LLD720933 LUZ720933 MEV720933 MOR720933 MYN720933 NIJ720933 NSF720933 OCB720933 OLX720933 OVT720933 PFP720933 PPL720933 PZH720933 QJD720933 QSZ720933 RCV720933 RMR720933 RWN720933 SGJ720933 SQF720933 TAB720933 TJX720933 TTT720933 UDP720933 UNL720933 UXH720933 VHD720933 VQZ720933 WAV720933 WKR720933 WUN720933 G786469 IB786469 RX786469 ABT786469 ALP786469 AVL786469 BFH786469 BPD786469 BYZ786469 CIV786469 CSR786469 DCN786469 DMJ786469 DWF786469 EGB786469 EPX786469 EZT786469 FJP786469 FTL786469 GDH786469 GND786469 GWZ786469 HGV786469 HQR786469 IAN786469 IKJ786469 IUF786469 JEB786469 JNX786469 JXT786469 KHP786469 KRL786469 LBH786469 LLD786469 LUZ786469 MEV786469 MOR786469 MYN786469 NIJ786469 NSF786469 OCB786469 OLX786469 OVT786469 PFP786469 PPL786469 PZH786469 QJD786469 QSZ786469 RCV786469 RMR786469 RWN786469 SGJ786469 SQF786469 TAB786469 TJX786469 TTT786469 UDP786469 UNL786469 UXH786469 VHD786469 VQZ786469 WAV786469 WKR786469 WUN786469 G852005 IB852005 RX852005 ABT852005 ALP852005 AVL852005 BFH852005 BPD852005 BYZ852005 CIV852005 CSR852005 DCN852005 DMJ852005 DWF852005 EGB852005 EPX852005 EZT852005 FJP852005 FTL852005 GDH852005 GND852005 GWZ852005 HGV852005 HQR852005 IAN852005 IKJ852005 IUF852005 JEB852005 JNX852005 JXT852005 KHP852005 KRL852005 LBH852005 LLD852005 LUZ852005 MEV852005 MOR852005 MYN852005 NIJ852005 NSF852005 OCB852005 OLX852005 OVT852005 PFP852005 PPL852005 PZH852005 QJD852005 QSZ852005 RCV852005 RMR852005 RWN852005 SGJ852005 SQF852005 TAB852005 TJX852005 TTT852005 UDP852005 UNL852005 UXH852005 VHD852005 VQZ852005 WAV852005 WKR852005 WUN852005 G917541 IB917541 RX917541 ABT917541 ALP917541 AVL917541 BFH917541 BPD917541 BYZ917541 CIV917541 CSR917541 DCN917541 DMJ917541 DWF917541 EGB917541 EPX917541 EZT917541 FJP917541 FTL917541 GDH917541 GND917541 GWZ917541 HGV917541 HQR917541 IAN917541 IKJ917541 IUF917541 JEB917541 JNX917541 JXT917541 KHP917541 KRL917541 LBH917541 LLD917541 LUZ917541 MEV917541 MOR917541 MYN917541 NIJ917541 NSF917541 OCB917541 OLX917541 OVT917541 PFP917541 PPL917541 PZH917541 QJD917541 QSZ917541 RCV917541 RMR917541 RWN917541 SGJ917541 SQF917541 TAB917541 TJX917541 TTT917541 UDP917541 UNL917541 UXH917541 VHD917541 VQZ917541 WAV917541 WKR917541 WUN917541 G983077 IB983077 RX983077 ABT983077 ALP983077 AVL983077 BFH983077 BPD983077 BYZ983077 CIV983077 CSR983077 DCN983077 DMJ983077 DWF983077 EGB983077 EPX983077 EZT983077 FJP983077 FTL983077 GDH983077 GND983077 GWZ983077 HGV983077 HQR983077 IAN983077 IKJ983077 IUF983077 JEB983077 JNX983077 JXT983077 KHP983077 KRL983077 LBH983077 LLD983077 LUZ983077 MEV983077 MOR983077 MYN983077 NIJ983077 NSF983077 OCB983077 OLX983077 OVT983077 PFP983077 PPL983077 PZH983077 QJD983077 QSZ983077 RCV983077 RMR983077 RWN983077 SGJ983077 SQF983077 TAB983077 TJX983077 TTT983077 UDP983077 UNL983077 UXH983077 VHD983077 VQZ983077 WAV983077 WKR983077 WUN983077">
      <formula1>0</formula1>
      <formula2>999999999</formula2>
    </dataValidation>
    <dataValidation type="whole" errorStyle="information" allowBlank="1" showInputMessage="1" showErrorMessage="1" errorTitle="InfoOga - Erreur de saisie" error="CORREC FIN EXE 487 + Travaux facturés d'avance : 5,50 %_x000d_Le maximum est: 999999999_x000d_Le minimum est: 0_x000d_Nombre de décimales:  0" promptTitle="InfoOga - Erreur de saisie" sqref="F37 IA37 RW37 ABS37 ALO37 AVK37 BFG37 BPC37 BYY37 CIU37 CSQ37 DCM37 DMI37 DWE37 EGA37 EPW37 EZS37 FJO37 FTK37 GDG37 GNC37 GWY37 HGU37 HQQ37 IAM37 IKI37 IUE37 JEA37 JNW37 JXS37 KHO37 KRK37 LBG37 LLC37 LUY37 MEU37 MOQ37 MYM37 NII37 NSE37 OCA37 OLW37 OVS37 PFO37 PPK37 PZG37 QJC37 QSY37 RCU37 RMQ37 RWM37 SGI37 SQE37 TAA37 TJW37 TTS37 UDO37 UNK37 UXG37 VHC37 VQY37 WAU37 WKQ37 WUM37 F65573 IA65573 RW65573 ABS65573 ALO65573 AVK65573 BFG65573 BPC65573 BYY65573 CIU65573 CSQ65573 DCM65573 DMI65573 DWE65573 EGA65573 EPW65573 EZS65573 FJO65573 FTK65573 GDG65573 GNC65573 GWY65573 HGU65573 HQQ65573 IAM65573 IKI65573 IUE65573 JEA65573 JNW65573 JXS65573 KHO65573 KRK65573 LBG65573 LLC65573 LUY65573 MEU65573 MOQ65573 MYM65573 NII65573 NSE65573 OCA65573 OLW65573 OVS65573 PFO65573 PPK65573 PZG65573 QJC65573 QSY65573 RCU65573 RMQ65573 RWM65573 SGI65573 SQE65573 TAA65573 TJW65573 TTS65573 UDO65573 UNK65573 UXG65573 VHC65573 VQY65573 WAU65573 WKQ65573 WUM65573 F131109 IA131109 RW131109 ABS131109 ALO131109 AVK131109 BFG131109 BPC131109 BYY131109 CIU131109 CSQ131109 DCM131109 DMI131109 DWE131109 EGA131109 EPW131109 EZS131109 FJO131109 FTK131109 GDG131109 GNC131109 GWY131109 HGU131109 HQQ131109 IAM131109 IKI131109 IUE131109 JEA131109 JNW131109 JXS131109 KHO131109 KRK131109 LBG131109 LLC131109 LUY131109 MEU131109 MOQ131109 MYM131109 NII131109 NSE131109 OCA131109 OLW131109 OVS131109 PFO131109 PPK131109 PZG131109 QJC131109 QSY131109 RCU131109 RMQ131109 RWM131109 SGI131109 SQE131109 TAA131109 TJW131109 TTS131109 UDO131109 UNK131109 UXG131109 VHC131109 VQY131109 WAU131109 WKQ131109 WUM131109 F196645 IA196645 RW196645 ABS196645 ALO196645 AVK196645 BFG196645 BPC196645 BYY196645 CIU196645 CSQ196645 DCM196645 DMI196645 DWE196645 EGA196645 EPW196645 EZS196645 FJO196645 FTK196645 GDG196645 GNC196645 GWY196645 HGU196645 HQQ196645 IAM196645 IKI196645 IUE196645 JEA196645 JNW196645 JXS196645 KHO196645 KRK196645 LBG196645 LLC196645 LUY196645 MEU196645 MOQ196645 MYM196645 NII196645 NSE196645 OCA196645 OLW196645 OVS196645 PFO196645 PPK196645 PZG196645 QJC196645 QSY196645 RCU196645 RMQ196645 RWM196645 SGI196645 SQE196645 TAA196645 TJW196645 TTS196645 UDO196645 UNK196645 UXG196645 VHC196645 VQY196645 WAU196645 WKQ196645 WUM196645 F262181 IA262181 RW262181 ABS262181 ALO262181 AVK262181 BFG262181 BPC262181 BYY262181 CIU262181 CSQ262181 DCM262181 DMI262181 DWE262181 EGA262181 EPW262181 EZS262181 FJO262181 FTK262181 GDG262181 GNC262181 GWY262181 HGU262181 HQQ262181 IAM262181 IKI262181 IUE262181 JEA262181 JNW262181 JXS262181 KHO262181 KRK262181 LBG262181 LLC262181 LUY262181 MEU262181 MOQ262181 MYM262181 NII262181 NSE262181 OCA262181 OLW262181 OVS262181 PFO262181 PPK262181 PZG262181 QJC262181 QSY262181 RCU262181 RMQ262181 RWM262181 SGI262181 SQE262181 TAA262181 TJW262181 TTS262181 UDO262181 UNK262181 UXG262181 VHC262181 VQY262181 WAU262181 WKQ262181 WUM262181 F327717 IA327717 RW327717 ABS327717 ALO327717 AVK327717 BFG327717 BPC327717 BYY327717 CIU327717 CSQ327717 DCM327717 DMI327717 DWE327717 EGA327717 EPW327717 EZS327717 FJO327717 FTK327717 GDG327717 GNC327717 GWY327717 HGU327717 HQQ327717 IAM327717 IKI327717 IUE327717 JEA327717 JNW327717 JXS327717 KHO327717 KRK327717 LBG327717 LLC327717 LUY327717 MEU327717 MOQ327717 MYM327717 NII327717 NSE327717 OCA327717 OLW327717 OVS327717 PFO327717 PPK327717 PZG327717 QJC327717 QSY327717 RCU327717 RMQ327717 RWM327717 SGI327717 SQE327717 TAA327717 TJW327717 TTS327717 UDO327717 UNK327717 UXG327717 VHC327717 VQY327717 WAU327717 WKQ327717 WUM327717 F393253 IA393253 RW393253 ABS393253 ALO393253 AVK393253 BFG393253 BPC393253 BYY393253 CIU393253 CSQ393253 DCM393253 DMI393253 DWE393253 EGA393253 EPW393253 EZS393253 FJO393253 FTK393253 GDG393253 GNC393253 GWY393253 HGU393253 HQQ393253 IAM393253 IKI393253 IUE393253 JEA393253 JNW393253 JXS393253 KHO393253 KRK393253 LBG393253 LLC393253 LUY393253 MEU393253 MOQ393253 MYM393253 NII393253 NSE393253 OCA393253 OLW393253 OVS393253 PFO393253 PPK393253 PZG393253 QJC393253 QSY393253 RCU393253 RMQ393253 RWM393253 SGI393253 SQE393253 TAA393253 TJW393253 TTS393253 UDO393253 UNK393253 UXG393253 VHC393253 VQY393253 WAU393253 WKQ393253 WUM393253 F458789 IA458789 RW458789 ABS458789 ALO458789 AVK458789 BFG458789 BPC458789 BYY458789 CIU458789 CSQ458789 DCM458789 DMI458789 DWE458789 EGA458789 EPW458789 EZS458789 FJO458789 FTK458789 GDG458789 GNC458789 GWY458789 HGU458789 HQQ458789 IAM458789 IKI458789 IUE458789 JEA458789 JNW458789 JXS458789 KHO458789 KRK458789 LBG458789 LLC458789 LUY458789 MEU458789 MOQ458789 MYM458789 NII458789 NSE458789 OCA458789 OLW458789 OVS458789 PFO458789 PPK458789 PZG458789 QJC458789 QSY458789 RCU458789 RMQ458789 RWM458789 SGI458789 SQE458789 TAA458789 TJW458789 TTS458789 UDO458789 UNK458789 UXG458789 VHC458789 VQY458789 WAU458789 WKQ458789 WUM458789 F524325 IA524325 RW524325 ABS524325 ALO524325 AVK524325 BFG524325 BPC524325 BYY524325 CIU524325 CSQ524325 DCM524325 DMI524325 DWE524325 EGA524325 EPW524325 EZS524325 FJO524325 FTK524325 GDG524325 GNC524325 GWY524325 HGU524325 HQQ524325 IAM524325 IKI524325 IUE524325 JEA524325 JNW524325 JXS524325 KHO524325 KRK524325 LBG524325 LLC524325 LUY524325 MEU524325 MOQ524325 MYM524325 NII524325 NSE524325 OCA524325 OLW524325 OVS524325 PFO524325 PPK524325 PZG524325 QJC524325 QSY524325 RCU524325 RMQ524325 RWM524325 SGI524325 SQE524325 TAA524325 TJW524325 TTS524325 UDO524325 UNK524325 UXG524325 VHC524325 VQY524325 WAU524325 WKQ524325 WUM524325 F589861 IA589861 RW589861 ABS589861 ALO589861 AVK589861 BFG589861 BPC589861 BYY589861 CIU589861 CSQ589861 DCM589861 DMI589861 DWE589861 EGA589861 EPW589861 EZS589861 FJO589861 FTK589861 GDG589861 GNC589861 GWY589861 HGU589861 HQQ589861 IAM589861 IKI589861 IUE589861 JEA589861 JNW589861 JXS589861 KHO589861 KRK589861 LBG589861 LLC589861 LUY589861 MEU589861 MOQ589861 MYM589861 NII589861 NSE589861 OCA589861 OLW589861 OVS589861 PFO589861 PPK589861 PZG589861 QJC589861 QSY589861 RCU589861 RMQ589861 RWM589861 SGI589861 SQE589861 TAA589861 TJW589861 TTS589861 UDO589861 UNK589861 UXG589861 VHC589861 VQY589861 WAU589861 WKQ589861 WUM589861 F655397 IA655397 RW655397 ABS655397 ALO655397 AVK655397 BFG655397 BPC655397 BYY655397 CIU655397 CSQ655397 DCM655397 DMI655397 DWE655397 EGA655397 EPW655397 EZS655397 FJO655397 FTK655397 GDG655397 GNC655397 GWY655397 HGU655397 HQQ655397 IAM655397 IKI655397 IUE655397 JEA655397 JNW655397 JXS655397 KHO655397 KRK655397 LBG655397 LLC655397 LUY655397 MEU655397 MOQ655397 MYM655397 NII655397 NSE655397 OCA655397 OLW655397 OVS655397 PFO655397 PPK655397 PZG655397 QJC655397 QSY655397 RCU655397 RMQ655397 RWM655397 SGI655397 SQE655397 TAA655397 TJW655397 TTS655397 UDO655397 UNK655397 UXG655397 VHC655397 VQY655397 WAU655397 WKQ655397 WUM655397 F720933 IA720933 RW720933 ABS720933 ALO720933 AVK720933 BFG720933 BPC720933 BYY720933 CIU720933 CSQ720933 DCM720933 DMI720933 DWE720933 EGA720933 EPW720933 EZS720933 FJO720933 FTK720933 GDG720933 GNC720933 GWY720933 HGU720933 HQQ720933 IAM720933 IKI720933 IUE720933 JEA720933 JNW720933 JXS720933 KHO720933 KRK720933 LBG720933 LLC720933 LUY720933 MEU720933 MOQ720933 MYM720933 NII720933 NSE720933 OCA720933 OLW720933 OVS720933 PFO720933 PPK720933 PZG720933 QJC720933 QSY720933 RCU720933 RMQ720933 RWM720933 SGI720933 SQE720933 TAA720933 TJW720933 TTS720933 UDO720933 UNK720933 UXG720933 VHC720933 VQY720933 WAU720933 WKQ720933 WUM720933 F786469 IA786469 RW786469 ABS786469 ALO786469 AVK786469 BFG786469 BPC786469 BYY786469 CIU786469 CSQ786469 DCM786469 DMI786469 DWE786469 EGA786469 EPW786469 EZS786469 FJO786469 FTK786469 GDG786469 GNC786469 GWY786469 HGU786469 HQQ786469 IAM786469 IKI786469 IUE786469 JEA786469 JNW786469 JXS786469 KHO786469 KRK786469 LBG786469 LLC786469 LUY786469 MEU786469 MOQ786469 MYM786469 NII786469 NSE786469 OCA786469 OLW786469 OVS786469 PFO786469 PPK786469 PZG786469 QJC786469 QSY786469 RCU786469 RMQ786469 RWM786469 SGI786469 SQE786469 TAA786469 TJW786469 TTS786469 UDO786469 UNK786469 UXG786469 VHC786469 VQY786469 WAU786469 WKQ786469 WUM786469 F852005 IA852005 RW852005 ABS852005 ALO852005 AVK852005 BFG852005 BPC852005 BYY852005 CIU852005 CSQ852005 DCM852005 DMI852005 DWE852005 EGA852005 EPW852005 EZS852005 FJO852005 FTK852005 GDG852005 GNC852005 GWY852005 HGU852005 HQQ852005 IAM852005 IKI852005 IUE852005 JEA852005 JNW852005 JXS852005 KHO852005 KRK852005 LBG852005 LLC852005 LUY852005 MEU852005 MOQ852005 MYM852005 NII852005 NSE852005 OCA852005 OLW852005 OVS852005 PFO852005 PPK852005 PZG852005 QJC852005 QSY852005 RCU852005 RMQ852005 RWM852005 SGI852005 SQE852005 TAA852005 TJW852005 TTS852005 UDO852005 UNK852005 UXG852005 VHC852005 VQY852005 WAU852005 WKQ852005 WUM852005 F917541 IA917541 RW917541 ABS917541 ALO917541 AVK917541 BFG917541 BPC917541 BYY917541 CIU917541 CSQ917541 DCM917541 DMI917541 DWE917541 EGA917541 EPW917541 EZS917541 FJO917541 FTK917541 GDG917541 GNC917541 GWY917541 HGU917541 HQQ917541 IAM917541 IKI917541 IUE917541 JEA917541 JNW917541 JXS917541 KHO917541 KRK917541 LBG917541 LLC917541 LUY917541 MEU917541 MOQ917541 MYM917541 NII917541 NSE917541 OCA917541 OLW917541 OVS917541 PFO917541 PPK917541 PZG917541 QJC917541 QSY917541 RCU917541 RMQ917541 RWM917541 SGI917541 SQE917541 TAA917541 TJW917541 TTS917541 UDO917541 UNK917541 UXG917541 VHC917541 VQY917541 WAU917541 WKQ917541 WUM917541 F983077 IA983077 RW983077 ABS983077 ALO983077 AVK983077 BFG983077 BPC983077 BYY983077 CIU983077 CSQ983077 DCM983077 DMI983077 DWE983077 EGA983077 EPW983077 EZS983077 FJO983077 FTK983077 GDG983077 GNC983077 GWY983077 HGU983077 HQQ983077 IAM983077 IKI983077 IUE983077 JEA983077 JNW983077 JXS983077 KHO983077 KRK983077 LBG983077 LLC983077 LUY983077 MEU983077 MOQ983077 MYM983077 NII983077 NSE983077 OCA983077 OLW983077 OVS983077 PFO983077 PPK983077 PZG983077 QJC983077 QSY983077 RCU983077 RMQ983077 RWM983077 SGI983077 SQE983077 TAA983077 TJW983077 TTS983077 UDO983077 UNK983077 UXG983077 VHC983077 VQY983077 WAU983077 WKQ983077 WUM983077">
      <formula1>0</formula1>
      <formula2>999999999</formula2>
    </dataValidation>
    <dataValidation type="whole" errorStyle="information" allowBlank="1" showInputMessage="1" showErrorMessage="1" errorTitle="InfoOga - Erreur de saisie" error="CORREC FIN EXE 487 + Travaux facturés d'avance : 19,60 %_x000d_Le maximum est: 999999999_x000d_Le minimum est: 0_x000d_Nombre de décimales:  0" promptTitle="InfoOga - Erreur de saisie" sqref="E37 HZ37 RV37 ABR37 ALN37 AVJ37 BFF37 BPB37 BYX37 CIT37 CSP37 DCL37 DMH37 DWD37 EFZ37 EPV37 EZR37 FJN37 FTJ37 GDF37 GNB37 GWX37 HGT37 HQP37 IAL37 IKH37 IUD37 JDZ37 JNV37 JXR37 KHN37 KRJ37 LBF37 LLB37 LUX37 MET37 MOP37 MYL37 NIH37 NSD37 OBZ37 OLV37 OVR37 PFN37 PPJ37 PZF37 QJB37 QSX37 RCT37 RMP37 RWL37 SGH37 SQD37 SZZ37 TJV37 TTR37 UDN37 UNJ37 UXF37 VHB37 VQX37 WAT37 WKP37 WUL37 E65573 HZ65573 RV65573 ABR65573 ALN65573 AVJ65573 BFF65573 BPB65573 BYX65573 CIT65573 CSP65573 DCL65573 DMH65573 DWD65573 EFZ65573 EPV65573 EZR65573 FJN65573 FTJ65573 GDF65573 GNB65573 GWX65573 HGT65573 HQP65573 IAL65573 IKH65573 IUD65573 JDZ65573 JNV65573 JXR65573 KHN65573 KRJ65573 LBF65573 LLB65573 LUX65573 MET65573 MOP65573 MYL65573 NIH65573 NSD65573 OBZ65573 OLV65573 OVR65573 PFN65573 PPJ65573 PZF65573 QJB65573 QSX65573 RCT65573 RMP65573 RWL65573 SGH65573 SQD65573 SZZ65573 TJV65573 TTR65573 UDN65573 UNJ65573 UXF65573 VHB65573 VQX65573 WAT65573 WKP65573 WUL65573 E131109 HZ131109 RV131109 ABR131109 ALN131109 AVJ131109 BFF131109 BPB131109 BYX131109 CIT131109 CSP131109 DCL131109 DMH131109 DWD131109 EFZ131109 EPV131109 EZR131109 FJN131109 FTJ131109 GDF131109 GNB131109 GWX131109 HGT131109 HQP131109 IAL131109 IKH131109 IUD131109 JDZ131109 JNV131109 JXR131109 KHN131109 KRJ131109 LBF131109 LLB131109 LUX131109 MET131109 MOP131109 MYL131109 NIH131109 NSD131109 OBZ131109 OLV131109 OVR131109 PFN131109 PPJ131109 PZF131109 QJB131109 QSX131109 RCT131109 RMP131109 RWL131109 SGH131109 SQD131109 SZZ131109 TJV131109 TTR131109 UDN131109 UNJ131109 UXF131109 VHB131109 VQX131109 WAT131109 WKP131109 WUL131109 E196645 HZ196645 RV196645 ABR196645 ALN196645 AVJ196645 BFF196645 BPB196645 BYX196645 CIT196645 CSP196645 DCL196645 DMH196645 DWD196645 EFZ196645 EPV196645 EZR196645 FJN196645 FTJ196645 GDF196645 GNB196645 GWX196645 HGT196645 HQP196645 IAL196645 IKH196645 IUD196645 JDZ196645 JNV196645 JXR196645 KHN196645 KRJ196645 LBF196645 LLB196645 LUX196645 MET196645 MOP196645 MYL196645 NIH196645 NSD196645 OBZ196645 OLV196645 OVR196645 PFN196645 PPJ196645 PZF196645 QJB196645 QSX196645 RCT196645 RMP196645 RWL196645 SGH196645 SQD196645 SZZ196645 TJV196645 TTR196645 UDN196645 UNJ196645 UXF196645 VHB196645 VQX196645 WAT196645 WKP196645 WUL196645 E262181 HZ262181 RV262181 ABR262181 ALN262181 AVJ262181 BFF262181 BPB262181 BYX262181 CIT262181 CSP262181 DCL262181 DMH262181 DWD262181 EFZ262181 EPV262181 EZR262181 FJN262181 FTJ262181 GDF262181 GNB262181 GWX262181 HGT262181 HQP262181 IAL262181 IKH262181 IUD262181 JDZ262181 JNV262181 JXR262181 KHN262181 KRJ262181 LBF262181 LLB262181 LUX262181 MET262181 MOP262181 MYL262181 NIH262181 NSD262181 OBZ262181 OLV262181 OVR262181 PFN262181 PPJ262181 PZF262181 QJB262181 QSX262181 RCT262181 RMP262181 RWL262181 SGH262181 SQD262181 SZZ262181 TJV262181 TTR262181 UDN262181 UNJ262181 UXF262181 VHB262181 VQX262181 WAT262181 WKP262181 WUL262181 E327717 HZ327717 RV327717 ABR327717 ALN327717 AVJ327717 BFF327717 BPB327717 BYX327717 CIT327717 CSP327717 DCL327717 DMH327717 DWD327717 EFZ327717 EPV327717 EZR327717 FJN327717 FTJ327717 GDF327717 GNB327717 GWX327717 HGT327717 HQP327717 IAL327717 IKH327717 IUD327717 JDZ327717 JNV327717 JXR327717 KHN327717 KRJ327717 LBF327717 LLB327717 LUX327717 MET327717 MOP327717 MYL327717 NIH327717 NSD327717 OBZ327717 OLV327717 OVR327717 PFN327717 PPJ327717 PZF327717 QJB327717 QSX327717 RCT327717 RMP327717 RWL327717 SGH327717 SQD327717 SZZ327717 TJV327717 TTR327717 UDN327717 UNJ327717 UXF327717 VHB327717 VQX327717 WAT327717 WKP327717 WUL327717 E393253 HZ393253 RV393253 ABR393253 ALN393253 AVJ393253 BFF393253 BPB393253 BYX393253 CIT393253 CSP393253 DCL393253 DMH393253 DWD393253 EFZ393253 EPV393253 EZR393253 FJN393253 FTJ393253 GDF393253 GNB393253 GWX393253 HGT393253 HQP393253 IAL393253 IKH393253 IUD393253 JDZ393253 JNV393253 JXR393253 KHN393253 KRJ393253 LBF393253 LLB393253 LUX393253 MET393253 MOP393253 MYL393253 NIH393253 NSD393253 OBZ393253 OLV393253 OVR393253 PFN393253 PPJ393253 PZF393253 QJB393253 QSX393253 RCT393253 RMP393253 RWL393253 SGH393253 SQD393253 SZZ393253 TJV393253 TTR393253 UDN393253 UNJ393253 UXF393253 VHB393253 VQX393253 WAT393253 WKP393253 WUL393253 E458789 HZ458789 RV458789 ABR458789 ALN458789 AVJ458789 BFF458789 BPB458789 BYX458789 CIT458789 CSP458789 DCL458789 DMH458789 DWD458789 EFZ458789 EPV458789 EZR458789 FJN458789 FTJ458789 GDF458789 GNB458789 GWX458789 HGT458789 HQP458789 IAL458789 IKH458789 IUD458789 JDZ458789 JNV458789 JXR458789 KHN458789 KRJ458789 LBF458789 LLB458789 LUX458789 MET458789 MOP458789 MYL458789 NIH458789 NSD458789 OBZ458789 OLV458789 OVR458789 PFN458789 PPJ458789 PZF458789 QJB458789 QSX458789 RCT458789 RMP458789 RWL458789 SGH458789 SQD458789 SZZ458789 TJV458789 TTR458789 UDN458789 UNJ458789 UXF458789 VHB458789 VQX458789 WAT458789 WKP458789 WUL458789 E524325 HZ524325 RV524325 ABR524325 ALN524325 AVJ524325 BFF524325 BPB524325 BYX524325 CIT524325 CSP524325 DCL524325 DMH524325 DWD524325 EFZ524325 EPV524325 EZR524325 FJN524325 FTJ524325 GDF524325 GNB524325 GWX524325 HGT524325 HQP524325 IAL524325 IKH524325 IUD524325 JDZ524325 JNV524325 JXR524325 KHN524325 KRJ524325 LBF524325 LLB524325 LUX524325 MET524325 MOP524325 MYL524325 NIH524325 NSD524325 OBZ524325 OLV524325 OVR524325 PFN524325 PPJ524325 PZF524325 QJB524325 QSX524325 RCT524325 RMP524325 RWL524325 SGH524325 SQD524325 SZZ524325 TJV524325 TTR524325 UDN524325 UNJ524325 UXF524325 VHB524325 VQX524325 WAT524325 WKP524325 WUL524325 E589861 HZ589861 RV589861 ABR589861 ALN589861 AVJ589861 BFF589861 BPB589861 BYX589861 CIT589861 CSP589861 DCL589861 DMH589861 DWD589861 EFZ589861 EPV589861 EZR589861 FJN589861 FTJ589861 GDF589861 GNB589861 GWX589861 HGT589861 HQP589861 IAL589861 IKH589861 IUD589861 JDZ589861 JNV589861 JXR589861 KHN589861 KRJ589861 LBF589861 LLB589861 LUX589861 MET589861 MOP589861 MYL589861 NIH589861 NSD589861 OBZ589861 OLV589861 OVR589861 PFN589861 PPJ589861 PZF589861 QJB589861 QSX589861 RCT589861 RMP589861 RWL589861 SGH589861 SQD589861 SZZ589861 TJV589861 TTR589861 UDN589861 UNJ589861 UXF589861 VHB589861 VQX589861 WAT589861 WKP589861 WUL589861 E655397 HZ655397 RV655397 ABR655397 ALN655397 AVJ655397 BFF655397 BPB655397 BYX655397 CIT655397 CSP655397 DCL655397 DMH655397 DWD655397 EFZ655397 EPV655397 EZR655397 FJN655397 FTJ655397 GDF655397 GNB655397 GWX655397 HGT655397 HQP655397 IAL655397 IKH655397 IUD655397 JDZ655397 JNV655397 JXR655397 KHN655397 KRJ655397 LBF655397 LLB655397 LUX655397 MET655397 MOP655397 MYL655397 NIH655397 NSD655397 OBZ655397 OLV655397 OVR655397 PFN655397 PPJ655397 PZF655397 QJB655397 QSX655397 RCT655397 RMP655397 RWL655397 SGH655397 SQD655397 SZZ655397 TJV655397 TTR655397 UDN655397 UNJ655397 UXF655397 VHB655397 VQX655397 WAT655397 WKP655397 WUL655397 E720933 HZ720933 RV720933 ABR720933 ALN720933 AVJ720933 BFF720933 BPB720933 BYX720933 CIT720933 CSP720933 DCL720933 DMH720933 DWD720933 EFZ720933 EPV720933 EZR720933 FJN720933 FTJ720933 GDF720933 GNB720933 GWX720933 HGT720933 HQP720933 IAL720933 IKH720933 IUD720933 JDZ720933 JNV720933 JXR720933 KHN720933 KRJ720933 LBF720933 LLB720933 LUX720933 MET720933 MOP720933 MYL720933 NIH720933 NSD720933 OBZ720933 OLV720933 OVR720933 PFN720933 PPJ720933 PZF720933 QJB720933 QSX720933 RCT720933 RMP720933 RWL720933 SGH720933 SQD720933 SZZ720933 TJV720933 TTR720933 UDN720933 UNJ720933 UXF720933 VHB720933 VQX720933 WAT720933 WKP720933 WUL720933 E786469 HZ786469 RV786469 ABR786469 ALN786469 AVJ786469 BFF786469 BPB786469 BYX786469 CIT786469 CSP786469 DCL786469 DMH786469 DWD786469 EFZ786469 EPV786469 EZR786469 FJN786469 FTJ786469 GDF786469 GNB786469 GWX786469 HGT786469 HQP786469 IAL786469 IKH786469 IUD786469 JDZ786469 JNV786469 JXR786469 KHN786469 KRJ786469 LBF786469 LLB786469 LUX786469 MET786469 MOP786469 MYL786469 NIH786469 NSD786469 OBZ786469 OLV786469 OVR786469 PFN786469 PPJ786469 PZF786469 QJB786469 QSX786469 RCT786469 RMP786469 RWL786469 SGH786469 SQD786469 SZZ786469 TJV786469 TTR786469 UDN786469 UNJ786469 UXF786469 VHB786469 VQX786469 WAT786469 WKP786469 WUL786469 E852005 HZ852005 RV852005 ABR852005 ALN852005 AVJ852005 BFF852005 BPB852005 BYX852005 CIT852005 CSP852005 DCL852005 DMH852005 DWD852005 EFZ852005 EPV852005 EZR852005 FJN852005 FTJ852005 GDF852005 GNB852005 GWX852005 HGT852005 HQP852005 IAL852005 IKH852005 IUD852005 JDZ852005 JNV852005 JXR852005 KHN852005 KRJ852005 LBF852005 LLB852005 LUX852005 MET852005 MOP852005 MYL852005 NIH852005 NSD852005 OBZ852005 OLV852005 OVR852005 PFN852005 PPJ852005 PZF852005 QJB852005 QSX852005 RCT852005 RMP852005 RWL852005 SGH852005 SQD852005 SZZ852005 TJV852005 TTR852005 UDN852005 UNJ852005 UXF852005 VHB852005 VQX852005 WAT852005 WKP852005 WUL852005 E917541 HZ917541 RV917541 ABR917541 ALN917541 AVJ917541 BFF917541 BPB917541 BYX917541 CIT917541 CSP917541 DCL917541 DMH917541 DWD917541 EFZ917541 EPV917541 EZR917541 FJN917541 FTJ917541 GDF917541 GNB917541 GWX917541 HGT917541 HQP917541 IAL917541 IKH917541 IUD917541 JDZ917541 JNV917541 JXR917541 KHN917541 KRJ917541 LBF917541 LLB917541 LUX917541 MET917541 MOP917541 MYL917541 NIH917541 NSD917541 OBZ917541 OLV917541 OVR917541 PFN917541 PPJ917541 PZF917541 QJB917541 QSX917541 RCT917541 RMP917541 RWL917541 SGH917541 SQD917541 SZZ917541 TJV917541 TTR917541 UDN917541 UNJ917541 UXF917541 VHB917541 VQX917541 WAT917541 WKP917541 WUL917541 E983077 HZ983077 RV983077 ABR983077 ALN983077 AVJ983077 BFF983077 BPB983077 BYX983077 CIT983077 CSP983077 DCL983077 DMH983077 DWD983077 EFZ983077 EPV983077 EZR983077 FJN983077 FTJ983077 GDF983077 GNB983077 GWX983077 HGT983077 HQP983077 IAL983077 IKH983077 IUD983077 JDZ983077 JNV983077 JXR983077 KHN983077 KRJ983077 LBF983077 LLB983077 LUX983077 MET983077 MOP983077 MYL983077 NIH983077 NSD983077 OBZ983077 OLV983077 OVR983077 PFN983077 PPJ983077 PZF983077 QJB983077 QSX983077 RCT983077 RMP983077 RWL983077 SGH983077 SQD983077 SZZ983077 TJV983077 TTR983077 UDN983077 UNJ983077 UXF983077 VHB983077 VQX983077 WAT983077 WKP983077 WUL983077">
      <formula1>0</formula1>
      <formula2>999999999</formula2>
    </dataValidation>
    <dataValidation type="whole" errorStyle="information" allowBlank="1" showInputMessage="1" showErrorMessage="1" errorTitle="InfoOga - Erreur de saisie" error="CORREC FIN EXE 487 + Travaux facturés d'avance : Total HT_x000d_Le maximum est: 999999999_x000d_Le minimum est: 0_x000d_Nombre de décimales:  0" promptTitle="InfoOga - Erreur de saisie" sqref="C37 HX37 RT37 ABP37 ALL37 AVH37 BFD37 BOZ37 BYV37 CIR37 CSN37 DCJ37 DMF37 DWB37 EFX37 EPT37 EZP37 FJL37 FTH37 GDD37 GMZ37 GWV37 HGR37 HQN37 IAJ37 IKF37 IUB37 JDX37 JNT37 JXP37 KHL37 KRH37 LBD37 LKZ37 LUV37 MER37 MON37 MYJ37 NIF37 NSB37 OBX37 OLT37 OVP37 PFL37 PPH37 PZD37 QIZ37 QSV37 RCR37 RMN37 RWJ37 SGF37 SQB37 SZX37 TJT37 TTP37 UDL37 UNH37 UXD37 VGZ37 VQV37 WAR37 WKN37 WUJ37 C65573 HX65573 RT65573 ABP65573 ALL65573 AVH65573 BFD65573 BOZ65573 BYV65573 CIR65573 CSN65573 DCJ65573 DMF65573 DWB65573 EFX65573 EPT65573 EZP65573 FJL65573 FTH65573 GDD65573 GMZ65573 GWV65573 HGR65573 HQN65573 IAJ65573 IKF65573 IUB65573 JDX65573 JNT65573 JXP65573 KHL65573 KRH65573 LBD65573 LKZ65573 LUV65573 MER65573 MON65573 MYJ65573 NIF65573 NSB65573 OBX65573 OLT65573 OVP65573 PFL65573 PPH65573 PZD65573 QIZ65573 QSV65573 RCR65573 RMN65573 RWJ65573 SGF65573 SQB65573 SZX65573 TJT65573 TTP65573 UDL65573 UNH65573 UXD65573 VGZ65573 VQV65573 WAR65573 WKN65573 WUJ65573 C131109 HX131109 RT131109 ABP131109 ALL131109 AVH131109 BFD131109 BOZ131109 BYV131109 CIR131109 CSN131109 DCJ131109 DMF131109 DWB131109 EFX131109 EPT131109 EZP131109 FJL131109 FTH131109 GDD131109 GMZ131109 GWV131109 HGR131109 HQN131109 IAJ131109 IKF131109 IUB131109 JDX131109 JNT131109 JXP131109 KHL131109 KRH131109 LBD131109 LKZ131109 LUV131109 MER131109 MON131109 MYJ131109 NIF131109 NSB131109 OBX131109 OLT131109 OVP131109 PFL131109 PPH131109 PZD131109 QIZ131109 QSV131109 RCR131109 RMN131109 RWJ131109 SGF131109 SQB131109 SZX131109 TJT131109 TTP131109 UDL131109 UNH131109 UXD131109 VGZ131109 VQV131109 WAR131109 WKN131109 WUJ131109 C196645 HX196645 RT196645 ABP196645 ALL196645 AVH196645 BFD196645 BOZ196645 BYV196645 CIR196645 CSN196645 DCJ196645 DMF196645 DWB196645 EFX196645 EPT196645 EZP196645 FJL196645 FTH196645 GDD196645 GMZ196645 GWV196645 HGR196645 HQN196645 IAJ196645 IKF196645 IUB196645 JDX196645 JNT196645 JXP196645 KHL196645 KRH196645 LBD196645 LKZ196645 LUV196645 MER196645 MON196645 MYJ196645 NIF196645 NSB196645 OBX196645 OLT196645 OVP196645 PFL196645 PPH196645 PZD196645 QIZ196645 QSV196645 RCR196645 RMN196645 RWJ196645 SGF196645 SQB196645 SZX196645 TJT196645 TTP196645 UDL196645 UNH196645 UXD196645 VGZ196645 VQV196645 WAR196645 WKN196645 WUJ196645 C262181 HX262181 RT262181 ABP262181 ALL262181 AVH262181 BFD262181 BOZ262181 BYV262181 CIR262181 CSN262181 DCJ262181 DMF262181 DWB262181 EFX262181 EPT262181 EZP262181 FJL262181 FTH262181 GDD262181 GMZ262181 GWV262181 HGR262181 HQN262181 IAJ262181 IKF262181 IUB262181 JDX262181 JNT262181 JXP262181 KHL262181 KRH262181 LBD262181 LKZ262181 LUV262181 MER262181 MON262181 MYJ262181 NIF262181 NSB262181 OBX262181 OLT262181 OVP262181 PFL262181 PPH262181 PZD262181 QIZ262181 QSV262181 RCR262181 RMN262181 RWJ262181 SGF262181 SQB262181 SZX262181 TJT262181 TTP262181 UDL262181 UNH262181 UXD262181 VGZ262181 VQV262181 WAR262181 WKN262181 WUJ262181 C327717 HX327717 RT327717 ABP327717 ALL327717 AVH327717 BFD327717 BOZ327717 BYV327717 CIR327717 CSN327717 DCJ327717 DMF327717 DWB327717 EFX327717 EPT327717 EZP327717 FJL327717 FTH327717 GDD327717 GMZ327717 GWV327717 HGR327717 HQN327717 IAJ327717 IKF327717 IUB327717 JDX327717 JNT327717 JXP327717 KHL327717 KRH327717 LBD327717 LKZ327717 LUV327717 MER327717 MON327717 MYJ327717 NIF327717 NSB327717 OBX327717 OLT327717 OVP327717 PFL327717 PPH327717 PZD327717 QIZ327717 QSV327717 RCR327717 RMN327717 RWJ327717 SGF327717 SQB327717 SZX327717 TJT327717 TTP327717 UDL327717 UNH327717 UXD327717 VGZ327717 VQV327717 WAR327717 WKN327717 WUJ327717 C393253 HX393253 RT393253 ABP393253 ALL393253 AVH393253 BFD393253 BOZ393253 BYV393253 CIR393253 CSN393253 DCJ393253 DMF393253 DWB393253 EFX393253 EPT393253 EZP393253 FJL393253 FTH393253 GDD393253 GMZ393253 GWV393253 HGR393253 HQN393253 IAJ393253 IKF393253 IUB393253 JDX393253 JNT393253 JXP393253 KHL393253 KRH393253 LBD393253 LKZ393253 LUV393253 MER393253 MON393253 MYJ393253 NIF393253 NSB393253 OBX393253 OLT393253 OVP393253 PFL393253 PPH393253 PZD393253 QIZ393253 QSV393253 RCR393253 RMN393253 RWJ393253 SGF393253 SQB393253 SZX393253 TJT393253 TTP393253 UDL393253 UNH393253 UXD393253 VGZ393253 VQV393253 WAR393253 WKN393253 WUJ393253 C458789 HX458789 RT458789 ABP458789 ALL458789 AVH458789 BFD458789 BOZ458789 BYV458789 CIR458789 CSN458789 DCJ458789 DMF458789 DWB458789 EFX458789 EPT458789 EZP458789 FJL458789 FTH458789 GDD458789 GMZ458789 GWV458789 HGR458789 HQN458789 IAJ458789 IKF458789 IUB458789 JDX458789 JNT458789 JXP458789 KHL458789 KRH458789 LBD458789 LKZ458789 LUV458789 MER458789 MON458789 MYJ458789 NIF458789 NSB458789 OBX458789 OLT458789 OVP458789 PFL458789 PPH458789 PZD458789 QIZ458789 QSV458789 RCR458789 RMN458789 RWJ458789 SGF458789 SQB458789 SZX458789 TJT458789 TTP458789 UDL458789 UNH458789 UXD458789 VGZ458789 VQV458789 WAR458789 WKN458789 WUJ458789 C524325 HX524325 RT524325 ABP524325 ALL524325 AVH524325 BFD524325 BOZ524325 BYV524325 CIR524325 CSN524325 DCJ524325 DMF524325 DWB524325 EFX524325 EPT524325 EZP524325 FJL524325 FTH524325 GDD524325 GMZ524325 GWV524325 HGR524325 HQN524325 IAJ524325 IKF524325 IUB524325 JDX524325 JNT524325 JXP524325 KHL524325 KRH524325 LBD524325 LKZ524325 LUV524325 MER524325 MON524325 MYJ524325 NIF524325 NSB524325 OBX524325 OLT524325 OVP524325 PFL524325 PPH524325 PZD524325 QIZ524325 QSV524325 RCR524325 RMN524325 RWJ524325 SGF524325 SQB524325 SZX524325 TJT524325 TTP524325 UDL524325 UNH524325 UXD524325 VGZ524325 VQV524325 WAR524325 WKN524325 WUJ524325 C589861 HX589861 RT589861 ABP589861 ALL589861 AVH589861 BFD589861 BOZ589861 BYV589861 CIR589861 CSN589861 DCJ589861 DMF589861 DWB589861 EFX589861 EPT589861 EZP589861 FJL589861 FTH589861 GDD589861 GMZ589861 GWV589861 HGR589861 HQN589861 IAJ589861 IKF589861 IUB589861 JDX589861 JNT589861 JXP589861 KHL589861 KRH589861 LBD589861 LKZ589861 LUV589861 MER589861 MON589861 MYJ589861 NIF589861 NSB589861 OBX589861 OLT589861 OVP589861 PFL589861 PPH589861 PZD589861 QIZ589861 QSV589861 RCR589861 RMN589861 RWJ589861 SGF589861 SQB589861 SZX589861 TJT589861 TTP589861 UDL589861 UNH589861 UXD589861 VGZ589861 VQV589861 WAR589861 WKN589861 WUJ589861 C655397 HX655397 RT655397 ABP655397 ALL655397 AVH655397 BFD655397 BOZ655397 BYV655397 CIR655397 CSN655397 DCJ655397 DMF655397 DWB655397 EFX655397 EPT655397 EZP655397 FJL655397 FTH655397 GDD655397 GMZ655397 GWV655397 HGR655397 HQN655397 IAJ655397 IKF655397 IUB655397 JDX655397 JNT655397 JXP655397 KHL655397 KRH655397 LBD655397 LKZ655397 LUV655397 MER655397 MON655397 MYJ655397 NIF655397 NSB655397 OBX655397 OLT655397 OVP655397 PFL655397 PPH655397 PZD655397 QIZ655397 QSV655397 RCR655397 RMN655397 RWJ655397 SGF655397 SQB655397 SZX655397 TJT655397 TTP655397 UDL655397 UNH655397 UXD655397 VGZ655397 VQV655397 WAR655397 WKN655397 WUJ655397 C720933 HX720933 RT720933 ABP720933 ALL720933 AVH720933 BFD720933 BOZ720933 BYV720933 CIR720933 CSN720933 DCJ720933 DMF720933 DWB720933 EFX720933 EPT720933 EZP720933 FJL720933 FTH720933 GDD720933 GMZ720933 GWV720933 HGR720933 HQN720933 IAJ720933 IKF720933 IUB720933 JDX720933 JNT720933 JXP720933 KHL720933 KRH720933 LBD720933 LKZ720933 LUV720933 MER720933 MON720933 MYJ720933 NIF720933 NSB720933 OBX720933 OLT720933 OVP720933 PFL720933 PPH720933 PZD720933 QIZ720933 QSV720933 RCR720933 RMN720933 RWJ720933 SGF720933 SQB720933 SZX720933 TJT720933 TTP720933 UDL720933 UNH720933 UXD720933 VGZ720933 VQV720933 WAR720933 WKN720933 WUJ720933 C786469 HX786469 RT786469 ABP786469 ALL786469 AVH786469 BFD786469 BOZ786469 BYV786469 CIR786469 CSN786469 DCJ786469 DMF786469 DWB786469 EFX786469 EPT786469 EZP786469 FJL786469 FTH786469 GDD786469 GMZ786469 GWV786469 HGR786469 HQN786469 IAJ786469 IKF786469 IUB786469 JDX786469 JNT786469 JXP786469 KHL786469 KRH786469 LBD786469 LKZ786469 LUV786469 MER786469 MON786469 MYJ786469 NIF786469 NSB786469 OBX786469 OLT786469 OVP786469 PFL786469 PPH786469 PZD786469 QIZ786469 QSV786469 RCR786469 RMN786469 RWJ786469 SGF786469 SQB786469 SZX786469 TJT786469 TTP786469 UDL786469 UNH786469 UXD786469 VGZ786469 VQV786469 WAR786469 WKN786469 WUJ786469 C852005 HX852005 RT852005 ABP852005 ALL852005 AVH852005 BFD852005 BOZ852005 BYV852005 CIR852005 CSN852005 DCJ852005 DMF852005 DWB852005 EFX852005 EPT852005 EZP852005 FJL852005 FTH852005 GDD852005 GMZ852005 GWV852005 HGR852005 HQN852005 IAJ852005 IKF852005 IUB852005 JDX852005 JNT852005 JXP852005 KHL852005 KRH852005 LBD852005 LKZ852005 LUV852005 MER852005 MON852005 MYJ852005 NIF852005 NSB852005 OBX852005 OLT852005 OVP852005 PFL852005 PPH852005 PZD852005 QIZ852005 QSV852005 RCR852005 RMN852005 RWJ852005 SGF852005 SQB852005 SZX852005 TJT852005 TTP852005 UDL852005 UNH852005 UXD852005 VGZ852005 VQV852005 WAR852005 WKN852005 WUJ852005 C917541 HX917541 RT917541 ABP917541 ALL917541 AVH917541 BFD917541 BOZ917541 BYV917541 CIR917541 CSN917541 DCJ917541 DMF917541 DWB917541 EFX917541 EPT917541 EZP917541 FJL917541 FTH917541 GDD917541 GMZ917541 GWV917541 HGR917541 HQN917541 IAJ917541 IKF917541 IUB917541 JDX917541 JNT917541 JXP917541 KHL917541 KRH917541 LBD917541 LKZ917541 LUV917541 MER917541 MON917541 MYJ917541 NIF917541 NSB917541 OBX917541 OLT917541 OVP917541 PFL917541 PPH917541 PZD917541 QIZ917541 QSV917541 RCR917541 RMN917541 RWJ917541 SGF917541 SQB917541 SZX917541 TJT917541 TTP917541 UDL917541 UNH917541 UXD917541 VGZ917541 VQV917541 WAR917541 WKN917541 WUJ917541 C983077 HX983077 RT983077 ABP983077 ALL983077 AVH983077 BFD983077 BOZ983077 BYV983077 CIR983077 CSN983077 DCJ983077 DMF983077 DWB983077 EFX983077 EPT983077 EZP983077 FJL983077 FTH983077 GDD983077 GMZ983077 GWV983077 HGR983077 HQN983077 IAJ983077 IKF983077 IUB983077 JDX983077 JNT983077 JXP983077 KHL983077 KRH983077 LBD983077 LKZ983077 LUV983077 MER983077 MON983077 MYJ983077 NIF983077 NSB983077 OBX983077 OLT983077 OVP983077 PFL983077 PPH983077 PZD983077 QIZ983077 QSV983077 RCR983077 RMN983077 RWJ983077 SGF983077 SQB983077 SZX983077 TJT983077 TTP983077 UDL983077 UNH983077 UXD983077 VGZ983077 VQV983077 WAR983077 WKN983077 WUJ983077 II37 SE37 ACA37 ALW37 AVS37 BFO37 BPK37 BZG37 CJC37 CSY37 DCU37 DMQ37 DWM37 EGI37 EQE37 FAA37 FJW37 FTS37 GDO37 GNK37 GXG37 HHC37 HQY37 IAU37 IKQ37 IUM37 JEI37 JOE37 JYA37 KHW37 KRS37 LBO37 LLK37 LVG37 MFC37 MOY37 MYU37 NIQ37 NSM37 OCI37 OME37 OWA37 PFW37 PPS37 PZO37 QJK37 QTG37 RDC37 RMY37 RWU37 SGQ37 SQM37 TAI37 TKE37 TUA37 UDW37 UNS37 UXO37 VHK37 VRG37 WBC37 WKY37 WUU37 II65573 SE65573 ACA65573 ALW65573 AVS65573 BFO65573 BPK65573 BZG65573 CJC65573 CSY65573 DCU65573 DMQ65573 DWM65573 EGI65573 EQE65573 FAA65573 FJW65573 FTS65573 GDO65573 GNK65573 GXG65573 HHC65573 HQY65573 IAU65573 IKQ65573 IUM65573 JEI65573 JOE65573 JYA65573 KHW65573 KRS65573 LBO65573 LLK65573 LVG65573 MFC65573 MOY65573 MYU65573 NIQ65573 NSM65573 OCI65573 OME65573 OWA65573 PFW65573 PPS65573 PZO65573 QJK65573 QTG65573 RDC65573 RMY65573 RWU65573 SGQ65573 SQM65573 TAI65573 TKE65573 TUA65573 UDW65573 UNS65573 UXO65573 VHK65573 VRG65573 WBC65573 WKY65573 WUU65573 II131109 SE131109 ACA131109 ALW131109 AVS131109 BFO131109 BPK131109 BZG131109 CJC131109 CSY131109 DCU131109 DMQ131109 DWM131109 EGI131109 EQE131109 FAA131109 FJW131109 FTS131109 GDO131109 GNK131109 GXG131109 HHC131109 HQY131109 IAU131109 IKQ131109 IUM131109 JEI131109 JOE131109 JYA131109 KHW131109 KRS131109 LBO131109 LLK131109 LVG131109 MFC131109 MOY131109 MYU131109 NIQ131109 NSM131109 OCI131109 OME131109 OWA131109 PFW131109 PPS131109 PZO131109 QJK131109 QTG131109 RDC131109 RMY131109 RWU131109 SGQ131109 SQM131109 TAI131109 TKE131109 TUA131109 UDW131109 UNS131109 UXO131109 VHK131109 VRG131109 WBC131109 WKY131109 WUU131109 II196645 SE196645 ACA196645 ALW196645 AVS196645 BFO196645 BPK196645 BZG196645 CJC196645 CSY196645 DCU196645 DMQ196645 DWM196645 EGI196645 EQE196645 FAA196645 FJW196645 FTS196645 GDO196645 GNK196645 GXG196645 HHC196645 HQY196645 IAU196645 IKQ196645 IUM196645 JEI196645 JOE196645 JYA196645 KHW196645 KRS196645 LBO196645 LLK196645 LVG196645 MFC196645 MOY196645 MYU196645 NIQ196645 NSM196645 OCI196645 OME196645 OWA196645 PFW196645 PPS196645 PZO196645 QJK196645 QTG196645 RDC196645 RMY196645 RWU196645 SGQ196645 SQM196645 TAI196645 TKE196645 TUA196645 UDW196645 UNS196645 UXO196645 VHK196645 VRG196645 WBC196645 WKY196645 WUU196645 II262181 SE262181 ACA262181 ALW262181 AVS262181 BFO262181 BPK262181 BZG262181 CJC262181 CSY262181 DCU262181 DMQ262181 DWM262181 EGI262181 EQE262181 FAA262181 FJW262181 FTS262181 GDO262181 GNK262181 GXG262181 HHC262181 HQY262181 IAU262181 IKQ262181 IUM262181 JEI262181 JOE262181 JYA262181 KHW262181 KRS262181 LBO262181 LLK262181 LVG262181 MFC262181 MOY262181 MYU262181 NIQ262181 NSM262181 OCI262181 OME262181 OWA262181 PFW262181 PPS262181 PZO262181 QJK262181 QTG262181 RDC262181 RMY262181 RWU262181 SGQ262181 SQM262181 TAI262181 TKE262181 TUA262181 UDW262181 UNS262181 UXO262181 VHK262181 VRG262181 WBC262181 WKY262181 WUU262181 II327717 SE327717 ACA327717 ALW327717 AVS327717 BFO327717 BPK327717 BZG327717 CJC327717 CSY327717 DCU327717 DMQ327717 DWM327717 EGI327717 EQE327717 FAA327717 FJW327717 FTS327717 GDO327717 GNK327717 GXG327717 HHC327717 HQY327717 IAU327717 IKQ327717 IUM327717 JEI327717 JOE327717 JYA327717 KHW327717 KRS327717 LBO327717 LLK327717 LVG327717 MFC327717 MOY327717 MYU327717 NIQ327717 NSM327717 OCI327717 OME327717 OWA327717 PFW327717 PPS327717 PZO327717 QJK327717 QTG327717 RDC327717 RMY327717 RWU327717 SGQ327717 SQM327717 TAI327717 TKE327717 TUA327717 UDW327717 UNS327717 UXO327717 VHK327717 VRG327717 WBC327717 WKY327717 WUU327717 II393253 SE393253 ACA393253 ALW393253 AVS393253 BFO393253 BPK393253 BZG393253 CJC393253 CSY393253 DCU393253 DMQ393253 DWM393253 EGI393253 EQE393253 FAA393253 FJW393253 FTS393253 GDO393253 GNK393253 GXG393253 HHC393253 HQY393253 IAU393253 IKQ393253 IUM393253 JEI393253 JOE393253 JYA393253 KHW393253 KRS393253 LBO393253 LLK393253 LVG393253 MFC393253 MOY393253 MYU393253 NIQ393253 NSM393253 OCI393253 OME393253 OWA393253 PFW393253 PPS393253 PZO393253 QJK393253 QTG393253 RDC393253 RMY393253 RWU393253 SGQ393253 SQM393253 TAI393253 TKE393253 TUA393253 UDW393253 UNS393253 UXO393253 VHK393253 VRG393253 WBC393253 WKY393253 WUU393253 II458789 SE458789 ACA458789 ALW458789 AVS458789 BFO458789 BPK458789 BZG458789 CJC458789 CSY458789 DCU458789 DMQ458789 DWM458789 EGI458789 EQE458789 FAA458789 FJW458789 FTS458789 GDO458789 GNK458789 GXG458789 HHC458789 HQY458789 IAU458789 IKQ458789 IUM458789 JEI458789 JOE458789 JYA458789 KHW458789 KRS458789 LBO458789 LLK458789 LVG458789 MFC458789 MOY458789 MYU458789 NIQ458789 NSM458789 OCI458789 OME458789 OWA458789 PFW458789 PPS458789 PZO458789 QJK458789 QTG458789 RDC458789 RMY458789 RWU458789 SGQ458789 SQM458789 TAI458789 TKE458789 TUA458789 UDW458789 UNS458789 UXO458789 VHK458789 VRG458789 WBC458789 WKY458789 WUU458789 II524325 SE524325 ACA524325 ALW524325 AVS524325 BFO524325 BPK524325 BZG524325 CJC524325 CSY524325 DCU524325 DMQ524325 DWM524325 EGI524325 EQE524325 FAA524325 FJW524325 FTS524325 GDO524325 GNK524325 GXG524325 HHC524325 HQY524325 IAU524325 IKQ524325 IUM524325 JEI524325 JOE524325 JYA524325 KHW524325 KRS524325 LBO524325 LLK524325 LVG524325 MFC524325 MOY524325 MYU524325 NIQ524325 NSM524325 OCI524325 OME524325 OWA524325 PFW524325 PPS524325 PZO524325 QJK524325 QTG524325 RDC524325 RMY524325 RWU524325 SGQ524325 SQM524325 TAI524325 TKE524325 TUA524325 UDW524325 UNS524325 UXO524325 VHK524325 VRG524325 WBC524325 WKY524325 WUU524325 II589861 SE589861 ACA589861 ALW589861 AVS589861 BFO589861 BPK589861 BZG589861 CJC589861 CSY589861 DCU589861 DMQ589861 DWM589861 EGI589861 EQE589861 FAA589861 FJW589861 FTS589861 GDO589861 GNK589861 GXG589861 HHC589861 HQY589861 IAU589861 IKQ589861 IUM589861 JEI589861 JOE589861 JYA589861 KHW589861 KRS589861 LBO589861 LLK589861 LVG589861 MFC589861 MOY589861 MYU589861 NIQ589861 NSM589861 OCI589861 OME589861 OWA589861 PFW589861 PPS589861 PZO589861 QJK589861 QTG589861 RDC589861 RMY589861 RWU589861 SGQ589861 SQM589861 TAI589861 TKE589861 TUA589861 UDW589861 UNS589861 UXO589861 VHK589861 VRG589861 WBC589861 WKY589861 WUU589861 II655397 SE655397 ACA655397 ALW655397 AVS655397 BFO655397 BPK655397 BZG655397 CJC655397 CSY655397 DCU655397 DMQ655397 DWM655397 EGI655397 EQE655397 FAA655397 FJW655397 FTS655397 GDO655397 GNK655397 GXG655397 HHC655397 HQY655397 IAU655397 IKQ655397 IUM655397 JEI655397 JOE655397 JYA655397 KHW655397 KRS655397 LBO655397 LLK655397 LVG655397 MFC655397 MOY655397 MYU655397 NIQ655397 NSM655397 OCI655397 OME655397 OWA655397 PFW655397 PPS655397 PZO655397 QJK655397 QTG655397 RDC655397 RMY655397 RWU655397 SGQ655397 SQM655397 TAI655397 TKE655397 TUA655397 UDW655397 UNS655397 UXO655397 VHK655397 VRG655397 WBC655397 WKY655397 WUU655397 II720933 SE720933 ACA720933 ALW720933 AVS720933 BFO720933 BPK720933 BZG720933 CJC720933 CSY720933 DCU720933 DMQ720933 DWM720933 EGI720933 EQE720933 FAA720933 FJW720933 FTS720933 GDO720933 GNK720933 GXG720933 HHC720933 HQY720933 IAU720933 IKQ720933 IUM720933 JEI720933 JOE720933 JYA720933 KHW720933 KRS720933 LBO720933 LLK720933 LVG720933 MFC720933 MOY720933 MYU720933 NIQ720933 NSM720933 OCI720933 OME720933 OWA720933 PFW720933 PPS720933 PZO720933 QJK720933 QTG720933 RDC720933 RMY720933 RWU720933 SGQ720933 SQM720933 TAI720933 TKE720933 TUA720933 UDW720933 UNS720933 UXO720933 VHK720933 VRG720933 WBC720933 WKY720933 WUU720933 II786469 SE786469 ACA786469 ALW786469 AVS786469 BFO786469 BPK786469 BZG786469 CJC786469 CSY786469 DCU786469 DMQ786469 DWM786469 EGI786469 EQE786469 FAA786469 FJW786469 FTS786469 GDO786469 GNK786469 GXG786469 HHC786469 HQY786469 IAU786469 IKQ786469 IUM786469 JEI786469 JOE786469 JYA786469 KHW786469 KRS786469 LBO786469 LLK786469 LVG786469 MFC786469 MOY786469 MYU786469 NIQ786469 NSM786469 OCI786469 OME786469 OWA786469 PFW786469 PPS786469 PZO786469 QJK786469 QTG786469 RDC786469 RMY786469 RWU786469 SGQ786469 SQM786469 TAI786469 TKE786469 TUA786469 UDW786469 UNS786469 UXO786469 VHK786469 VRG786469 WBC786469 WKY786469 WUU786469 II852005 SE852005 ACA852005 ALW852005 AVS852005 BFO852005 BPK852005 BZG852005 CJC852005 CSY852005 DCU852005 DMQ852005 DWM852005 EGI852005 EQE852005 FAA852005 FJW852005 FTS852005 GDO852005 GNK852005 GXG852005 HHC852005 HQY852005 IAU852005 IKQ852005 IUM852005 JEI852005 JOE852005 JYA852005 KHW852005 KRS852005 LBO852005 LLK852005 LVG852005 MFC852005 MOY852005 MYU852005 NIQ852005 NSM852005 OCI852005 OME852005 OWA852005 PFW852005 PPS852005 PZO852005 QJK852005 QTG852005 RDC852005 RMY852005 RWU852005 SGQ852005 SQM852005 TAI852005 TKE852005 TUA852005 UDW852005 UNS852005 UXO852005 VHK852005 VRG852005 WBC852005 WKY852005 WUU852005 II917541 SE917541 ACA917541 ALW917541 AVS917541 BFO917541 BPK917541 BZG917541 CJC917541 CSY917541 DCU917541 DMQ917541 DWM917541 EGI917541 EQE917541 FAA917541 FJW917541 FTS917541 GDO917541 GNK917541 GXG917541 HHC917541 HQY917541 IAU917541 IKQ917541 IUM917541 JEI917541 JOE917541 JYA917541 KHW917541 KRS917541 LBO917541 LLK917541 LVG917541 MFC917541 MOY917541 MYU917541 NIQ917541 NSM917541 OCI917541 OME917541 OWA917541 PFW917541 PPS917541 PZO917541 QJK917541 QTG917541 RDC917541 RMY917541 RWU917541 SGQ917541 SQM917541 TAI917541 TKE917541 TUA917541 UDW917541 UNS917541 UXO917541 VHK917541 VRG917541 WBC917541 WKY917541 WUU917541 II983077 SE983077 ACA983077 ALW983077 AVS983077 BFO983077 BPK983077 BZG983077 CJC983077 CSY983077 DCU983077 DMQ983077 DWM983077 EGI983077 EQE983077 FAA983077 FJW983077 FTS983077 GDO983077 GNK983077 GXG983077 HHC983077 HQY983077 IAU983077 IKQ983077 IUM983077 JEI983077 JOE983077 JYA983077 KHW983077 KRS983077 LBO983077 LLK983077 LVG983077 MFC983077 MOY983077 MYU983077 NIQ983077 NSM983077 OCI983077 OME983077 OWA983077 PFW983077 PPS983077 PZO983077 QJK983077 QTG983077 RDC983077 RMY983077 RWU983077 SGQ983077 SQM983077 TAI983077 TKE983077 TUA983077 UDW983077 UNS983077 UXO983077 VHK983077 VRG983077 WBC983077 WKY983077 WUU983077">
      <formula1>0</formula1>
      <formula2>999999999</formula2>
    </dataValidation>
    <dataValidation type="whole" errorStyle="information" allowBlank="1" showInputMessage="1" showErrorMessage="1" errorTitle="InfoOga - Erreur de saisie" error="CORREC FIN EXE 4687 - Produits à recevoir : TVA autres taux 2_x000d_Le maximum est: 999999999_x000d_Le minimum est: 0_x000d_Nombre de décimales:  0" promptTitle="InfoOga - Erreur de saisie" sqref="I36 ID36 RZ36 ABV36 ALR36 AVN36 BFJ36 BPF36 BZB36 CIX36 CST36 DCP36 DML36 DWH36 EGD36 EPZ36 EZV36 FJR36 FTN36 GDJ36 GNF36 GXB36 HGX36 HQT36 IAP36 IKL36 IUH36 JED36 JNZ36 JXV36 KHR36 KRN36 LBJ36 LLF36 LVB36 MEX36 MOT36 MYP36 NIL36 NSH36 OCD36 OLZ36 OVV36 PFR36 PPN36 PZJ36 QJF36 QTB36 RCX36 RMT36 RWP36 SGL36 SQH36 TAD36 TJZ36 TTV36 UDR36 UNN36 UXJ36 VHF36 VRB36 WAX36 WKT36 WUP36 I65572 ID65572 RZ65572 ABV65572 ALR65572 AVN65572 BFJ65572 BPF65572 BZB65572 CIX65572 CST65572 DCP65572 DML65572 DWH65572 EGD65572 EPZ65572 EZV65572 FJR65572 FTN65572 GDJ65572 GNF65572 GXB65572 HGX65572 HQT65572 IAP65572 IKL65572 IUH65572 JED65572 JNZ65572 JXV65572 KHR65572 KRN65572 LBJ65572 LLF65572 LVB65572 MEX65572 MOT65572 MYP65572 NIL65572 NSH65572 OCD65572 OLZ65572 OVV65572 PFR65572 PPN65572 PZJ65572 QJF65572 QTB65572 RCX65572 RMT65572 RWP65572 SGL65572 SQH65572 TAD65572 TJZ65572 TTV65572 UDR65572 UNN65572 UXJ65572 VHF65572 VRB65572 WAX65572 WKT65572 WUP65572 I131108 ID131108 RZ131108 ABV131108 ALR131108 AVN131108 BFJ131108 BPF131108 BZB131108 CIX131108 CST131108 DCP131108 DML131108 DWH131108 EGD131108 EPZ131108 EZV131108 FJR131108 FTN131108 GDJ131108 GNF131108 GXB131108 HGX131108 HQT131108 IAP131108 IKL131108 IUH131108 JED131108 JNZ131108 JXV131108 KHR131108 KRN131108 LBJ131108 LLF131108 LVB131108 MEX131108 MOT131108 MYP131108 NIL131108 NSH131108 OCD131108 OLZ131108 OVV131108 PFR131108 PPN131108 PZJ131108 QJF131108 QTB131108 RCX131108 RMT131108 RWP131108 SGL131108 SQH131108 TAD131108 TJZ131108 TTV131108 UDR131108 UNN131108 UXJ131108 VHF131108 VRB131108 WAX131108 WKT131108 WUP131108 I196644 ID196644 RZ196644 ABV196644 ALR196644 AVN196644 BFJ196644 BPF196644 BZB196644 CIX196644 CST196644 DCP196644 DML196644 DWH196644 EGD196644 EPZ196644 EZV196644 FJR196644 FTN196644 GDJ196644 GNF196644 GXB196644 HGX196644 HQT196644 IAP196644 IKL196644 IUH196644 JED196644 JNZ196644 JXV196644 KHR196644 KRN196644 LBJ196644 LLF196644 LVB196644 MEX196644 MOT196644 MYP196644 NIL196644 NSH196644 OCD196644 OLZ196644 OVV196644 PFR196644 PPN196644 PZJ196644 QJF196644 QTB196644 RCX196644 RMT196644 RWP196644 SGL196644 SQH196644 TAD196644 TJZ196644 TTV196644 UDR196644 UNN196644 UXJ196644 VHF196644 VRB196644 WAX196644 WKT196644 WUP196644 I262180 ID262180 RZ262180 ABV262180 ALR262180 AVN262180 BFJ262180 BPF262180 BZB262180 CIX262180 CST262180 DCP262180 DML262180 DWH262180 EGD262180 EPZ262180 EZV262180 FJR262180 FTN262180 GDJ262180 GNF262180 GXB262180 HGX262180 HQT262180 IAP262180 IKL262180 IUH262180 JED262180 JNZ262180 JXV262180 KHR262180 KRN262180 LBJ262180 LLF262180 LVB262180 MEX262180 MOT262180 MYP262180 NIL262180 NSH262180 OCD262180 OLZ262180 OVV262180 PFR262180 PPN262180 PZJ262180 QJF262180 QTB262180 RCX262180 RMT262180 RWP262180 SGL262180 SQH262180 TAD262180 TJZ262180 TTV262180 UDR262180 UNN262180 UXJ262180 VHF262180 VRB262180 WAX262180 WKT262180 WUP262180 I327716 ID327716 RZ327716 ABV327716 ALR327716 AVN327716 BFJ327716 BPF327716 BZB327716 CIX327716 CST327716 DCP327716 DML327716 DWH327716 EGD327716 EPZ327716 EZV327716 FJR327716 FTN327716 GDJ327716 GNF327716 GXB327716 HGX327716 HQT327716 IAP327716 IKL327716 IUH327716 JED327716 JNZ327716 JXV327716 KHR327716 KRN327716 LBJ327716 LLF327716 LVB327716 MEX327716 MOT327716 MYP327716 NIL327716 NSH327716 OCD327716 OLZ327716 OVV327716 PFR327716 PPN327716 PZJ327716 QJF327716 QTB327716 RCX327716 RMT327716 RWP327716 SGL327716 SQH327716 TAD327716 TJZ327716 TTV327716 UDR327716 UNN327716 UXJ327716 VHF327716 VRB327716 WAX327716 WKT327716 WUP327716 I393252 ID393252 RZ393252 ABV393252 ALR393252 AVN393252 BFJ393252 BPF393252 BZB393252 CIX393252 CST393252 DCP393252 DML393252 DWH393252 EGD393252 EPZ393252 EZV393252 FJR393252 FTN393252 GDJ393252 GNF393252 GXB393252 HGX393252 HQT393252 IAP393252 IKL393252 IUH393252 JED393252 JNZ393252 JXV393252 KHR393252 KRN393252 LBJ393252 LLF393252 LVB393252 MEX393252 MOT393252 MYP393252 NIL393252 NSH393252 OCD393252 OLZ393252 OVV393252 PFR393252 PPN393252 PZJ393252 QJF393252 QTB393252 RCX393252 RMT393252 RWP393252 SGL393252 SQH393252 TAD393252 TJZ393252 TTV393252 UDR393252 UNN393252 UXJ393252 VHF393252 VRB393252 WAX393252 WKT393252 WUP393252 I458788 ID458788 RZ458788 ABV458788 ALR458788 AVN458788 BFJ458788 BPF458788 BZB458788 CIX458788 CST458788 DCP458788 DML458788 DWH458788 EGD458788 EPZ458788 EZV458788 FJR458788 FTN458788 GDJ458788 GNF458788 GXB458788 HGX458788 HQT458788 IAP458788 IKL458788 IUH458788 JED458788 JNZ458788 JXV458788 KHR458788 KRN458788 LBJ458788 LLF458788 LVB458788 MEX458788 MOT458788 MYP458788 NIL458788 NSH458788 OCD458788 OLZ458788 OVV458788 PFR458788 PPN458788 PZJ458788 QJF458788 QTB458788 RCX458788 RMT458788 RWP458788 SGL458788 SQH458788 TAD458788 TJZ458788 TTV458788 UDR458788 UNN458788 UXJ458788 VHF458788 VRB458788 WAX458788 WKT458788 WUP458788 I524324 ID524324 RZ524324 ABV524324 ALR524324 AVN524324 BFJ524324 BPF524324 BZB524324 CIX524324 CST524324 DCP524324 DML524324 DWH524324 EGD524324 EPZ524324 EZV524324 FJR524324 FTN524324 GDJ524324 GNF524324 GXB524324 HGX524324 HQT524324 IAP524324 IKL524324 IUH524324 JED524324 JNZ524324 JXV524324 KHR524324 KRN524324 LBJ524324 LLF524324 LVB524324 MEX524324 MOT524324 MYP524324 NIL524324 NSH524324 OCD524324 OLZ524324 OVV524324 PFR524324 PPN524324 PZJ524324 QJF524324 QTB524324 RCX524324 RMT524324 RWP524324 SGL524324 SQH524324 TAD524324 TJZ524324 TTV524324 UDR524324 UNN524324 UXJ524324 VHF524324 VRB524324 WAX524324 WKT524324 WUP524324 I589860 ID589860 RZ589860 ABV589860 ALR589860 AVN589860 BFJ589860 BPF589860 BZB589860 CIX589860 CST589860 DCP589860 DML589860 DWH589860 EGD589860 EPZ589860 EZV589860 FJR589860 FTN589860 GDJ589860 GNF589860 GXB589860 HGX589860 HQT589860 IAP589860 IKL589860 IUH589860 JED589860 JNZ589860 JXV589860 KHR589860 KRN589860 LBJ589860 LLF589860 LVB589860 MEX589860 MOT589860 MYP589860 NIL589860 NSH589860 OCD589860 OLZ589860 OVV589860 PFR589860 PPN589860 PZJ589860 QJF589860 QTB589860 RCX589860 RMT589860 RWP589860 SGL589860 SQH589860 TAD589860 TJZ589860 TTV589860 UDR589860 UNN589860 UXJ589860 VHF589860 VRB589860 WAX589860 WKT589860 WUP589860 I655396 ID655396 RZ655396 ABV655396 ALR655396 AVN655396 BFJ655396 BPF655396 BZB655396 CIX655396 CST655396 DCP655396 DML655396 DWH655396 EGD655396 EPZ655396 EZV655396 FJR655396 FTN655396 GDJ655396 GNF655396 GXB655396 HGX655396 HQT655396 IAP655396 IKL655396 IUH655396 JED655396 JNZ655396 JXV655396 KHR655396 KRN655396 LBJ655396 LLF655396 LVB655396 MEX655396 MOT655396 MYP655396 NIL655396 NSH655396 OCD655396 OLZ655396 OVV655396 PFR655396 PPN655396 PZJ655396 QJF655396 QTB655396 RCX655396 RMT655396 RWP655396 SGL655396 SQH655396 TAD655396 TJZ655396 TTV655396 UDR655396 UNN655396 UXJ655396 VHF655396 VRB655396 WAX655396 WKT655396 WUP655396 I720932 ID720932 RZ720932 ABV720932 ALR720932 AVN720932 BFJ720932 BPF720932 BZB720932 CIX720932 CST720932 DCP720932 DML720932 DWH720932 EGD720932 EPZ720932 EZV720932 FJR720932 FTN720932 GDJ720932 GNF720932 GXB720932 HGX720932 HQT720932 IAP720932 IKL720932 IUH720932 JED720932 JNZ720932 JXV720932 KHR720932 KRN720932 LBJ720932 LLF720932 LVB720932 MEX720932 MOT720932 MYP720932 NIL720932 NSH720932 OCD720932 OLZ720932 OVV720932 PFR720932 PPN720932 PZJ720932 QJF720932 QTB720932 RCX720932 RMT720932 RWP720932 SGL720932 SQH720932 TAD720932 TJZ720932 TTV720932 UDR720932 UNN720932 UXJ720932 VHF720932 VRB720932 WAX720932 WKT720932 WUP720932 I786468 ID786468 RZ786468 ABV786468 ALR786468 AVN786468 BFJ786468 BPF786468 BZB786468 CIX786468 CST786468 DCP786468 DML786468 DWH786468 EGD786468 EPZ786468 EZV786468 FJR786468 FTN786468 GDJ786468 GNF786468 GXB786468 HGX786468 HQT786468 IAP786468 IKL786468 IUH786468 JED786468 JNZ786468 JXV786468 KHR786468 KRN786468 LBJ786468 LLF786468 LVB786468 MEX786468 MOT786468 MYP786468 NIL786468 NSH786468 OCD786468 OLZ786468 OVV786468 PFR786468 PPN786468 PZJ786468 QJF786468 QTB786468 RCX786468 RMT786468 RWP786468 SGL786468 SQH786468 TAD786468 TJZ786468 TTV786468 UDR786468 UNN786468 UXJ786468 VHF786468 VRB786468 WAX786468 WKT786468 WUP786468 I852004 ID852004 RZ852004 ABV852004 ALR852004 AVN852004 BFJ852004 BPF852004 BZB852004 CIX852004 CST852004 DCP852004 DML852004 DWH852004 EGD852004 EPZ852004 EZV852004 FJR852004 FTN852004 GDJ852004 GNF852004 GXB852004 HGX852004 HQT852004 IAP852004 IKL852004 IUH852004 JED852004 JNZ852004 JXV852004 KHR852004 KRN852004 LBJ852004 LLF852004 LVB852004 MEX852004 MOT852004 MYP852004 NIL852004 NSH852004 OCD852004 OLZ852004 OVV852004 PFR852004 PPN852004 PZJ852004 QJF852004 QTB852004 RCX852004 RMT852004 RWP852004 SGL852004 SQH852004 TAD852004 TJZ852004 TTV852004 UDR852004 UNN852004 UXJ852004 VHF852004 VRB852004 WAX852004 WKT852004 WUP852004 I917540 ID917540 RZ917540 ABV917540 ALR917540 AVN917540 BFJ917540 BPF917540 BZB917540 CIX917540 CST917540 DCP917540 DML917540 DWH917540 EGD917540 EPZ917540 EZV917540 FJR917540 FTN917540 GDJ917540 GNF917540 GXB917540 HGX917540 HQT917540 IAP917540 IKL917540 IUH917540 JED917540 JNZ917540 JXV917540 KHR917540 KRN917540 LBJ917540 LLF917540 LVB917540 MEX917540 MOT917540 MYP917540 NIL917540 NSH917540 OCD917540 OLZ917540 OVV917540 PFR917540 PPN917540 PZJ917540 QJF917540 QTB917540 RCX917540 RMT917540 RWP917540 SGL917540 SQH917540 TAD917540 TJZ917540 TTV917540 UDR917540 UNN917540 UXJ917540 VHF917540 VRB917540 WAX917540 WKT917540 WUP917540 I983076 ID983076 RZ983076 ABV983076 ALR983076 AVN983076 BFJ983076 BPF983076 BZB983076 CIX983076 CST983076 DCP983076 DML983076 DWH983076 EGD983076 EPZ983076 EZV983076 FJR983076 FTN983076 GDJ983076 GNF983076 GXB983076 HGX983076 HQT983076 IAP983076 IKL983076 IUH983076 JED983076 JNZ983076 JXV983076 KHR983076 KRN983076 LBJ983076 LLF983076 LVB983076 MEX983076 MOT983076 MYP983076 NIL983076 NSH983076 OCD983076 OLZ983076 OVV983076 PFR983076 PPN983076 PZJ983076 QJF983076 QTB983076 RCX983076 RMT983076 RWP983076 SGL983076 SQH983076 TAD983076 TJZ983076 TTV983076 UDR983076 UNN983076 UXJ983076 VHF983076 VRB983076 WAX983076 WKT983076 WUP983076">
      <formula1>0</formula1>
      <formula2>999999999</formula2>
    </dataValidation>
    <dataValidation type="whole" errorStyle="information" allowBlank="1" showInputMessage="1" showErrorMessage="1" errorTitle="InfoOga - Erreur de saisie" error="CORREC FIN EXE 4687 - Produits à recevoir : TVA autres taux 1_x000d_Le maximum est: 999999999_x000d_Le minimum est: 0_x000d_Nombre de décimales:  0" promptTitle="InfoOga - Erreur de saisie" sqref="H36 IC36 RY36 ABU36 ALQ36 AVM36 BFI36 BPE36 BZA36 CIW36 CSS36 DCO36 DMK36 DWG36 EGC36 EPY36 EZU36 FJQ36 FTM36 GDI36 GNE36 GXA36 HGW36 HQS36 IAO36 IKK36 IUG36 JEC36 JNY36 JXU36 KHQ36 KRM36 LBI36 LLE36 LVA36 MEW36 MOS36 MYO36 NIK36 NSG36 OCC36 OLY36 OVU36 PFQ36 PPM36 PZI36 QJE36 QTA36 RCW36 RMS36 RWO36 SGK36 SQG36 TAC36 TJY36 TTU36 UDQ36 UNM36 UXI36 VHE36 VRA36 WAW36 WKS36 WUO36 H65572 IC65572 RY65572 ABU65572 ALQ65572 AVM65572 BFI65572 BPE65572 BZA65572 CIW65572 CSS65572 DCO65572 DMK65572 DWG65572 EGC65572 EPY65572 EZU65572 FJQ65572 FTM65572 GDI65572 GNE65572 GXA65572 HGW65572 HQS65572 IAO65572 IKK65572 IUG65572 JEC65572 JNY65572 JXU65572 KHQ65572 KRM65572 LBI65572 LLE65572 LVA65572 MEW65572 MOS65572 MYO65572 NIK65572 NSG65572 OCC65572 OLY65572 OVU65572 PFQ65572 PPM65572 PZI65572 QJE65572 QTA65572 RCW65572 RMS65572 RWO65572 SGK65572 SQG65572 TAC65572 TJY65572 TTU65572 UDQ65572 UNM65572 UXI65572 VHE65572 VRA65572 WAW65572 WKS65572 WUO65572 H131108 IC131108 RY131108 ABU131108 ALQ131108 AVM131108 BFI131108 BPE131108 BZA131108 CIW131108 CSS131108 DCO131108 DMK131108 DWG131108 EGC131108 EPY131108 EZU131108 FJQ131108 FTM131108 GDI131108 GNE131108 GXA131108 HGW131108 HQS131108 IAO131108 IKK131108 IUG131108 JEC131108 JNY131108 JXU131108 KHQ131108 KRM131108 LBI131108 LLE131108 LVA131108 MEW131108 MOS131108 MYO131108 NIK131108 NSG131108 OCC131108 OLY131108 OVU131108 PFQ131108 PPM131108 PZI131108 QJE131108 QTA131108 RCW131108 RMS131108 RWO131108 SGK131108 SQG131108 TAC131108 TJY131108 TTU131108 UDQ131108 UNM131108 UXI131108 VHE131108 VRA131108 WAW131108 WKS131108 WUO131108 H196644 IC196644 RY196644 ABU196644 ALQ196644 AVM196644 BFI196644 BPE196644 BZA196644 CIW196644 CSS196644 DCO196644 DMK196644 DWG196644 EGC196644 EPY196644 EZU196644 FJQ196644 FTM196644 GDI196644 GNE196644 GXA196644 HGW196644 HQS196644 IAO196644 IKK196644 IUG196644 JEC196644 JNY196644 JXU196644 KHQ196644 KRM196644 LBI196644 LLE196644 LVA196644 MEW196644 MOS196644 MYO196644 NIK196644 NSG196644 OCC196644 OLY196644 OVU196644 PFQ196644 PPM196644 PZI196644 QJE196644 QTA196644 RCW196644 RMS196644 RWO196644 SGK196644 SQG196644 TAC196644 TJY196644 TTU196644 UDQ196644 UNM196644 UXI196644 VHE196644 VRA196644 WAW196644 WKS196644 WUO196644 H262180 IC262180 RY262180 ABU262180 ALQ262180 AVM262180 BFI262180 BPE262180 BZA262180 CIW262180 CSS262180 DCO262180 DMK262180 DWG262180 EGC262180 EPY262180 EZU262180 FJQ262180 FTM262180 GDI262180 GNE262180 GXA262180 HGW262180 HQS262180 IAO262180 IKK262180 IUG262180 JEC262180 JNY262180 JXU262180 KHQ262180 KRM262180 LBI262180 LLE262180 LVA262180 MEW262180 MOS262180 MYO262180 NIK262180 NSG262180 OCC262180 OLY262180 OVU262180 PFQ262180 PPM262180 PZI262180 QJE262180 QTA262180 RCW262180 RMS262180 RWO262180 SGK262180 SQG262180 TAC262180 TJY262180 TTU262180 UDQ262180 UNM262180 UXI262180 VHE262180 VRA262180 WAW262180 WKS262180 WUO262180 H327716 IC327716 RY327716 ABU327716 ALQ327716 AVM327716 BFI327716 BPE327716 BZA327716 CIW327716 CSS327716 DCO327716 DMK327716 DWG327716 EGC327716 EPY327716 EZU327716 FJQ327716 FTM327716 GDI327716 GNE327716 GXA327716 HGW327716 HQS327716 IAO327716 IKK327716 IUG327716 JEC327716 JNY327716 JXU327716 KHQ327716 KRM327716 LBI327716 LLE327716 LVA327716 MEW327716 MOS327716 MYO327716 NIK327716 NSG327716 OCC327716 OLY327716 OVU327716 PFQ327716 PPM327716 PZI327716 QJE327716 QTA327716 RCW327716 RMS327716 RWO327716 SGK327716 SQG327716 TAC327716 TJY327716 TTU327716 UDQ327716 UNM327716 UXI327716 VHE327716 VRA327716 WAW327716 WKS327716 WUO327716 H393252 IC393252 RY393252 ABU393252 ALQ393252 AVM393252 BFI393252 BPE393252 BZA393252 CIW393252 CSS393252 DCO393252 DMK393252 DWG393252 EGC393252 EPY393252 EZU393252 FJQ393252 FTM393252 GDI393252 GNE393252 GXA393252 HGW393252 HQS393252 IAO393252 IKK393252 IUG393252 JEC393252 JNY393252 JXU393252 KHQ393252 KRM393252 LBI393252 LLE393252 LVA393252 MEW393252 MOS393252 MYO393252 NIK393252 NSG393252 OCC393252 OLY393252 OVU393252 PFQ393252 PPM393252 PZI393252 QJE393252 QTA393252 RCW393252 RMS393252 RWO393252 SGK393252 SQG393252 TAC393252 TJY393252 TTU393252 UDQ393252 UNM393252 UXI393252 VHE393252 VRA393252 WAW393252 WKS393252 WUO393252 H458788 IC458788 RY458788 ABU458788 ALQ458788 AVM458788 BFI458788 BPE458788 BZA458788 CIW458788 CSS458788 DCO458788 DMK458788 DWG458788 EGC458788 EPY458788 EZU458788 FJQ458788 FTM458788 GDI458788 GNE458788 GXA458788 HGW458788 HQS458788 IAO458788 IKK458788 IUG458788 JEC458788 JNY458788 JXU458788 KHQ458788 KRM458788 LBI458788 LLE458788 LVA458788 MEW458788 MOS458788 MYO458788 NIK458788 NSG458788 OCC458788 OLY458788 OVU458788 PFQ458788 PPM458788 PZI458788 QJE458788 QTA458788 RCW458788 RMS458788 RWO458788 SGK458788 SQG458788 TAC458788 TJY458788 TTU458788 UDQ458788 UNM458788 UXI458788 VHE458788 VRA458788 WAW458788 WKS458788 WUO458788 H524324 IC524324 RY524324 ABU524324 ALQ524324 AVM524324 BFI524324 BPE524324 BZA524324 CIW524324 CSS524324 DCO524324 DMK524324 DWG524324 EGC524324 EPY524324 EZU524324 FJQ524324 FTM524324 GDI524324 GNE524324 GXA524324 HGW524324 HQS524324 IAO524324 IKK524324 IUG524324 JEC524324 JNY524324 JXU524324 KHQ524324 KRM524324 LBI524324 LLE524324 LVA524324 MEW524324 MOS524324 MYO524324 NIK524324 NSG524324 OCC524324 OLY524324 OVU524324 PFQ524324 PPM524324 PZI524324 QJE524324 QTA524324 RCW524324 RMS524324 RWO524324 SGK524324 SQG524324 TAC524324 TJY524324 TTU524324 UDQ524324 UNM524324 UXI524324 VHE524324 VRA524324 WAW524324 WKS524324 WUO524324 H589860 IC589860 RY589860 ABU589860 ALQ589860 AVM589860 BFI589860 BPE589860 BZA589860 CIW589860 CSS589860 DCO589860 DMK589860 DWG589860 EGC589860 EPY589860 EZU589860 FJQ589860 FTM589860 GDI589860 GNE589860 GXA589860 HGW589860 HQS589860 IAO589860 IKK589860 IUG589860 JEC589860 JNY589860 JXU589860 KHQ589860 KRM589860 LBI589860 LLE589860 LVA589860 MEW589860 MOS589860 MYO589860 NIK589860 NSG589860 OCC589860 OLY589860 OVU589860 PFQ589860 PPM589860 PZI589860 QJE589860 QTA589860 RCW589860 RMS589860 RWO589860 SGK589860 SQG589860 TAC589860 TJY589860 TTU589860 UDQ589860 UNM589860 UXI589860 VHE589860 VRA589860 WAW589860 WKS589860 WUO589860 H655396 IC655396 RY655396 ABU655396 ALQ655396 AVM655396 BFI655396 BPE655396 BZA655396 CIW655396 CSS655396 DCO655396 DMK655396 DWG655396 EGC655396 EPY655396 EZU655396 FJQ655396 FTM655396 GDI655396 GNE655396 GXA655396 HGW655396 HQS655396 IAO655396 IKK655396 IUG655396 JEC655396 JNY655396 JXU655396 KHQ655396 KRM655396 LBI655396 LLE655396 LVA655396 MEW655396 MOS655396 MYO655396 NIK655396 NSG655396 OCC655396 OLY655396 OVU655396 PFQ655396 PPM655396 PZI655396 QJE655396 QTA655396 RCW655396 RMS655396 RWO655396 SGK655396 SQG655396 TAC655396 TJY655396 TTU655396 UDQ655396 UNM655396 UXI655396 VHE655396 VRA655396 WAW655396 WKS655396 WUO655396 H720932 IC720932 RY720932 ABU720932 ALQ720932 AVM720932 BFI720932 BPE720932 BZA720932 CIW720932 CSS720932 DCO720932 DMK720932 DWG720932 EGC720932 EPY720932 EZU720932 FJQ720932 FTM720932 GDI720932 GNE720932 GXA720932 HGW720932 HQS720932 IAO720932 IKK720932 IUG720932 JEC720932 JNY720932 JXU720932 KHQ720932 KRM720932 LBI720932 LLE720932 LVA720932 MEW720932 MOS720932 MYO720932 NIK720932 NSG720932 OCC720932 OLY720932 OVU720932 PFQ720932 PPM720932 PZI720932 QJE720932 QTA720932 RCW720932 RMS720932 RWO720932 SGK720932 SQG720932 TAC720932 TJY720932 TTU720932 UDQ720932 UNM720932 UXI720932 VHE720932 VRA720932 WAW720932 WKS720932 WUO720932 H786468 IC786468 RY786468 ABU786468 ALQ786468 AVM786468 BFI786468 BPE786468 BZA786468 CIW786468 CSS786468 DCO786468 DMK786468 DWG786468 EGC786468 EPY786468 EZU786468 FJQ786468 FTM786468 GDI786468 GNE786468 GXA786468 HGW786468 HQS786468 IAO786468 IKK786468 IUG786468 JEC786468 JNY786468 JXU786468 KHQ786468 KRM786468 LBI786468 LLE786468 LVA786468 MEW786468 MOS786468 MYO786468 NIK786468 NSG786468 OCC786468 OLY786468 OVU786468 PFQ786468 PPM786468 PZI786468 QJE786468 QTA786468 RCW786468 RMS786468 RWO786468 SGK786468 SQG786468 TAC786468 TJY786468 TTU786468 UDQ786468 UNM786468 UXI786468 VHE786468 VRA786468 WAW786468 WKS786468 WUO786468 H852004 IC852004 RY852004 ABU852004 ALQ852004 AVM852004 BFI852004 BPE852004 BZA852004 CIW852004 CSS852004 DCO852004 DMK852004 DWG852004 EGC852004 EPY852004 EZU852004 FJQ852004 FTM852004 GDI852004 GNE852004 GXA852004 HGW852004 HQS852004 IAO852004 IKK852004 IUG852004 JEC852004 JNY852004 JXU852004 KHQ852004 KRM852004 LBI852004 LLE852004 LVA852004 MEW852004 MOS852004 MYO852004 NIK852004 NSG852004 OCC852004 OLY852004 OVU852004 PFQ852004 PPM852004 PZI852004 QJE852004 QTA852004 RCW852004 RMS852004 RWO852004 SGK852004 SQG852004 TAC852004 TJY852004 TTU852004 UDQ852004 UNM852004 UXI852004 VHE852004 VRA852004 WAW852004 WKS852004 WUO852004 H917540 IC917540 RY917540 ABU917540 ALQ917540 AVM917540 BFI917540 BPE917540 BZA917540 CIW917540 CSS917540 DCO917540 DMK917540 DWG917540 EGC917540 EPY917540 EZU917540 FJQ917540 FTM917540 GDI917540 GNE917540 GXA917540 HGW917540 HQS917540 IAO917540 IKK917540 IUG917540 JEC917540 JNY917540 JXU917540 KHQ917540 KRM917540 LBI917540 LLE917540 LVA917540 MEW917540 MOS917540 MYO917540 NIK917540 NSG917540 OCC917540 OLY917540 OVU917540 PFQ917540 PPM917540 PZI917540 QJE917540 QTA917540 RCW917540 RMS917540 RWO917540 SGK917540 SQG917540 TAC917540 TJY917540 TTU917540 UDQ917540 UNM917540 UXI917540 VHE917540 VRA917540 WAW917540 WKS917540 WUO917540 H983076 IC983076 RY983076 ABU983076 ALQ983076 AVM983076 BFI983076 BPE983076 BZA983076 CIW983076 CSS983076 DCO983076 DMK983076 DWG983076 EGC983076 EPY983076 EZU983076 FJQ983076 FTM983076 GDI983076 GNE983076 GXA983076 HGW983076 HQS983076 IAO983076 IKK983076 IUG983076 JEC983076 JNY983076 JXU983076 KHQ983076 KRM983076 LBI983076 LLE983076 LVA983076 MEW983076 MOS983076 MYO983076 NIK983076 NSG983076 OCC983076 OLY983076 OVU983076 PFQ983076 PPM983076 PZI983076 QJE983076 QTA983076 RCW983076 RMS983076 RWO983076 SGK983076 SQG983076 TAC983076 TJY983076 TTU983076 UDQ983076 UNM983076 UXI983076 VHE983076 VRA983076 WAW983076 WKS983076 WUO983076">
      <formula1>0</formula1>
      <formula2>999999999</formula2>
    </dataValidation>
    <dataValidation type="whole" errorStyle="information" allowBlank="1" showInputMessage="1" showErrorMessage="1" errorTitle="InfoOga - Erreur de saisie" error="CORREC FIN EXE 4687 - Produits à recevoir : Exonéré_x000d_Le maximum est: 999999999_x000d_Le minimum est: 0_x000d_Nombre de décimales:  0" promptTitle="InfoOga - Erreur de saisie" sqref="D36 HY36 RU36 ABQ36 ALM36 AVI36 BFE36 BPA36 BYW36 CIS36 CSO36 DCK36 DMG36 DWC36 EFY36 EPU36 EZQ36 FJM36 FTI36 GDE36 GNA36 GWW36 HGS36 HQO36 IAK36 IKG36 IUC36 JDY36 JNU36 JXQ36 KHM36 KRI36 LBE36 LLA36 LUW36 MES36 MOO36 MYK36 NIG36 NSC36 OBY36 OLU36 OVQ36 PFM36 PPI36 PZE36 QJA36 QSW36 RCS36 RMO36 RWK36 SGG36 SQC36 SZY36 TJU36 TTQ36 UDM36 UNI36 UXE36 VHA36 VQW36 WAS36 WKO36 WUK36 D65572 HY65572 RU65572 ABQ65572 ALM65572 AVI65572 BFE65572 BPA65572 BYW65572 CIS65572 CSO65572 DCK65572 DMG65572 DWC65572 EFY65572 EPU65572 EZQ65572 FJM65572 FTI65572 GDE65572 GNA65572 GWW65572 HGS65572 HQO65572 IAK65572 IKG65572 IUC65572 JDY65572 JNU65572 JXQ65572 KHM65572 KRI65572 LBE65572 LLA65572 LUW65572 MES65572 MOO65572 MYK65572 NIG65572 NSC65572 OBY65572 OLU65572 OVQ65572 PFM65572 PPI65572 PZE65572 QJA65572 QSW65572 RCS65572 RMO65572 RWK65572 SGG65572 SQC65572 SZY65572 TJU65572 TTQ65572 UDM65572 UNI65572 UXE65572 VHA65572 VQW65572 WAS65572 WKO65572 WUK65572 D131108 HY131108 RU131108 ABQ131108 ALM131108 AVI131108 BFE131108 BPA131108 BYW131108 CIS131108 CSO131108 DCK131108 DMG131108 DWC131108 EFY131108 EPU131108 EZQ131108 FJM131108 FTI131108 GDE131108 GNA131108 GWW131108 HGS131108 HQO131108 IAK131108 IKG131108 IUC131108 JDY131108 JNU131108 JXQ131108 KHM131108 KRI131108 LBE131108 LLA131108 LUW131108 MES131108 MOO131108 MYK131108 NIG131108 NSC131108 OBY131108 OLU131108 OVQ131108 PFM131108 PPI131108 PZE131108 QJA131108 QSW131108 RCS131108 RMO131108 RWK131108 SGG131108 SQC131108 SZY131108 TJU131108 TTQ131108 UDM131108 UNI131108 UXE131108 VHA131108 VQW131108 WAS131108 WKO131108 WUK131108 D196644 HY196644 RU196644 ABQ196644 ALM196644 AVI196644 BFE196644 BPA196644 BYW196644 CIS196644 CSO196644 DCK196644 DMG196644 DWC196644 EFY196644 EPU196644 EZQ196644 FJM196644 FTI196644 GDE196644 GNA196644 GWW196644 HGS196644 HQO196644 IAK196644 IKG196644 IUC196644 JDY196644 JNU196644 JXQ196644 KHM196644 KRI196644 LBE196644 LLA196644 LUW196644 MES196644 MOO196644 MYK196644 NIG196644 NSC196644 OBY196644 OLU196644 OVQ196644 PFM196644 PPI196644 PZE196644 QJA196644 QSW196644 RCS196644 RMO196644 RWK196644 SGG196644 SQC196644 SZY196644 TJU196644 TTQ196644 UDM196644 UNI196644 UXE196644 VHA196644 VQW196644 WAS196644 WKO196644 WUK196644 D262180 HY262180 RU262180 ABQ262180 ALM262180 AVI262180 BFE262180 BPA262180 BYW262180 CIS262180 CSO262180 DCK262180 DMG262180 DWC262180 EFY262180 EPU262180 EZQ262180 FJM262180 FTI262180 GDE262180 GNA262180 GWW262180 HGS262180 HQO262180 IAK262180 IKG262180 IUC262180 JDY262180 JNU262180 JXQ262180 KHM262180 KRI262180 LBE262180 LLA262180 LUW262180 MES262180 MOO262180 MYK262180 NIG262180 NSC262180 OBY262180 OLU262180 OVQ262180 PFM262180 PPI262180 PZE262180 QJA262180 QSW262180 RCS262180 RMO262180 RWK262180 SGG262180 SQC262180 SZY262180 TJU262180 TTQ262180 UDM262180 UNI262180 UXE262180 VHA262180 VQW262180 WAS262180 WKO262180 WUK262180 D327716 HY327716 RU327716 ABQ327716 ALM327716 AVI327716 BFE327716 BPA327716 BYW327716 CIS327716 CSO327716 DCK327716 DMG327716 DWC327716 EFY327716 EPU327716 EZQ327716 FJM327716 FTI327716 GDE327716 GNA327716 GWW327716 HGS327716 HQO327716 IAK327716 IKG327716 IUC327716 JDY327716 JNU327716 JXQ327716 KHM327716 KRI327716 LBE327716 LLA327716 LUW327716 MES327716 MOO327716 MYK327716 NIG327716 NSC327716 OBY327716 OLU327716 OVQ327716 PFM327716 PPI327716 PZE327716 QJA327716 QSW327716 RCS327716 RMO327716 RWK327716 SGG327716 SQC327716 SZY327716 TJU327716 TTQ327716 UDM327716 UNI327716 UXE327716 VHA327716 VQW327716 WAS327716 WKO327716 WUK327716 D393252 HY393252 RU393252 ABQ393252 ALM393252 AVI393252 BFE393252 BPA393252 BYW393252 CIS393252 CSO393252 DCK393252 DMG393252 DWC393252 EFY393252 EPU393252 EZQ393252 FJM393252 FTI393252 GDE393252 GNA393252 GWW393252 HGS393252 HQO393252 IAK393252 IKG393252 IUC393252 JDY393252 JNU393252 JXQ393252 KHM393252 KRI393252 LBE393252 LLA393252 LUW393252 MES393252 MOO393252 MYK393252 NIG393252 NSC393252 OBY393252 OLU393252 OVQ393252 PFM393252 PPI393252 PZE393252 QJA393252 QSW393252 RCS393252 RMO393252 RWK393252 SGG393252 SQC393252 SZY393252 TJU393252 TTQ393252 UDM393252 UNI393252 UXE393252 VHA393252 VQW393252 WAS393252 WKO393252 WUK393252 D458788 HY458788 RU458788 ABQ458788 ALM458788 AVI458788 BFE458788 BPA458788 BYW458788 CIS458788 CSO458788 DCK458788 DMG458788 DWC458788 EFY458788 EPU458788 EZQ458788 FJM458788 FTI458788 GDE458788 GNA458788 GWW458788 HGS458788 HQO458788 IAK458788 IKG458788 IUC458788 JDY458788 JNU458788 JXQ458788 KHM458788 KRI458788 LBE458788 LLA458788 LUW458788 MES458788 MOO458788 MYK458788 NIG458788 NSC458788 OBY458788 OLU458788 OVQ458788 PFM458788 PPI458788 PZE458788 QJA458788 QSW458788 RCS458788 RMO458788 RWK458788 SGG458788 SQC458788 SZY458788 TJU458788 TTQ458788 UDM458788 UNI458788 UXE458788 VHA458788 VQW458788 WAS458788 WKO458788 WUK458788 D524324 HY524324 RU524324 ABQ524324 ALM524324 AVI524324 BFE524324 BPA524324 BYW524324 CIS524324 CSO524324 DCK524324 DMG524324 DWC524324 EFY524324 EPU524324 EZQ524324 FJM524324 FTI524324 GDE524324 GNA524324 GWW524324 HGS524324 HQO524324 IAK524324 IKG524324 IUC524324 JDY524324 JNU524324 JXQ524324 KHM524324 KRI524324 LBE524324 LLA524324 LUW524324 MES524324 MOO524324 MYK524324 NIG524324 NSC524324 OBY524324 OLU524324 OVQ524324 PFM524324 PPI524324 PZE524324 QJA524324 QSW524324 RCS524324 RMO524324 RWK524324 SGG524324 SQC524324 SZY524324 TJU524324 TTQ524324 UDM524324 UNI524324 UXE524324 VHA524324 VQW524324 WAS524324 WKO524324 WUK524324 D589860 HY589860 RU589860 ABQ589860 ALM589860 AVI589860 BFE589860 BPA589860 BYW589860 CIS589860 CSO589860 DCK589860 DMG589860 DWC589860 EFY589860 EPU589860 EZQ589860 FJM589860 FTI589860 GDE589860 GNA589860 GWW589860 HGS589860 HQO589860 IAK589860 IKG589860 IUC589860 JDY589860 JNU589860 JXQ589860 KHM589860 KRI589860 LBE589860 LLA589860 LUW589860 MES589860 MOO589860 MYK589860 NIG589860 NSC589860 OBY589860 OLU589860 OVQ589860 PFM589860 PPI589860 PZE589860 QJA589860 QSW589860 RCS589860 RMO589860 RWK589860 SGG589860 SQC589860 SZY589860 TJU589860 TTQ589860 UDM589860 UNI589860 UXE589860 VHA589860 VQW589860 WAS589860 WKO589860 WUK589860 D655396 HY655396 RU655396 ABQ655396 ALM655396 AVI655396 BFE655396 BPA655396 BYW655396 CIS655396 CSO655396 DCK655396 DMG655396 DWC655396 EFY655396 EPU655396 EZQ655396 FJM655396 FTI655396 GDE655396 GNA655396 GWW655396 HGS655396 HQO655396 IAK655396 IKG655396 IUC655396 JDY655396 JNU655396 JXQ655396 KHM655396 KRI655396 LBE655396 LLA655396 LUW655396 MES655396 MOO655396 MYK655396 NIG655396 NSC655396 OBY655396 OLU655396 OVQ655396 PFM655396 PPI655396 PZE655396 QJA655396 QSW655396 RCS655396 RMO655396 RWK655396 SGG655396 SQC655396 SZY655396 TJU655396 TTQ655396 UDM655396 UNI655396 UXE655396 VHA655396 VQW655396 WAS655396 WKO655396 WUK655396 D720932 HY720932 RU720932 ABQ720932 ALM720932 AVI720932 BFE720932 BPA720932 BYW720932 CIS720932 CSO720932 DCK720932 DMG720932 DWC720932 EFY720932 EPU720932 EZQ720932 FJM720932 FTI720932 GDE720932 GNA720932 GWW720932 HGS720932 HQO720932 IAK720932 IKG720932 IUC720932 JDY720932 JNU720932 JXQ720932 KHM720932 KRI720932 LBE720932 LLA720932 LUW720932 MES720932 MOO720932 MYK720932 NIG720932 NSC720932 OBY720932 OLU720932 OVQ720932 PFM720932 PPI720932 PZE720932 QJA720932 QSW720932 RCS720932 RMO720932 RWK720932 SGG720932 SQC720932 SZY720932 TJU720932 TTQ720932 UDM720932 UNI720932 UXE720932 VHA720932 VQW720932 WAS720932 WKO720932 WUK720932 D786468 HY786468 RU786468 ABQ786468 ALM786468 AVI786468 BFE786468 BPA786468 BYW786468 CIS786468 CSO786468 DCK786468 DMG786468 DWC786468 EFY786468 EPU786468 EZQ786468 FJM786468 FTI786468 GDE786468 GNA786468 GWW786468 HGS786468 HQO786468 IAK786468 IKG786468 IUC786468 JDY786468 JNU786468 JXQ786468 KHM786468 KRI786468 LBE786468 LLA786468 LUW786468 MES786468 MOO786468 MYK786468 NIG786468 NSC786468 OBY786468 OLU786468 OVQ786468 PFM786468 PPI786468 PZE786468 QJA786468 QSW786468 RCS786468 RMO786468 RWK786468 SGG786468 SQC786468 SZY786468 TJU786468 TTQ786468 UDM786468 UNI786468 UXE786468 VHA786468 VQW786468 WAS786468 WKO786468 WUK786468 D852004 HY852004 RU852004 ABQ852004 ALM852004 AVI852004 BFE852004 BPA852004 BYW852004 CIS852004 CSO852004 DCK852004 DMG852004 DWC852004 EFY852004 EPU852004 EZQ852004 FJM852004 FTI852004 GDE852004 GNA852004 GWW852004 HGS852004 HQO852004 IAK852004 IKG852004 IUC852004 JDY852004 JNU852004 JXQ852004 KHM852004 KRI852004 LBE852004 LLA852004 LUW852004 MES852004 MOO852004 MYK852004 NIG852004 NSC852004 OBY852004 OLU852004 OVQ852004 PFM852004 PPI852004 PZE852004 QJA852004 QSW852004 RCS852004 RMO852004 RWK852004 SGG852004 SQC852004 SZY852004 TJU852004 TTQ852004 UDM852004 UNI852004 UXE852004 VHA852004 VQW852004 WAS852004 WKO852004 WUK852004 D917540 HY917540 RU917540 ABQ917540 ALM917540 AVI917540 BFE917540 BPA917540 BYW917540 CIS917540 CSO917540 DCK917540 DMG917540 DWC917540 EFY917540 EPU917540 EZQ917540 FJM917540 FTI917540 GDE917540 GNA917540 GWW917540 HGS917540 HQO917540 IAK917540 IKG917540 IUC917540 JDY917540 JNU917540 JXQ917540 KHM917540 KRI917540 LBE917540 LLA917540 LUW917540 MES917540 MOO917540 MYK917540 NIG917540 NSC917540 OBY917540 OLU917540 OVQ917540 PFM917540 PPI917540 PZE917540 QJA917540 QSW917540 RCS917540 RMO917540 RWK917540 SGG917540 SQC917540 SZY917540 TJU917540 TTQ917540 UDM917540 UNI917540 UXE917540 VHA917540 VQW917540 WAS917540 WKO917540 WUK917540 D983076 HY983076 RU983076 ABQ983076 ALM983076 AVI983076 BFE983076 BPA983076 BYW983076 CIS983076 CSO983076 DCK983076 DMG983076 DWC983076 EFY983076 EPU983076 EZQ983076 FJM983076 FTI983076 GDE983076 GNA983076 GWW983076 HGS983076 HQO983076 IAK983076 IKG983076 IUC983076 JDY983076 JNU983076 JXQ983076 KHM983076 KRI983076 LBE983076 LLA983076 LUW983076 MES983076 MOO983076 MYK983076 NIG983076 NSC983076 OBY983076 OLU983076 OVQ983076 PFM983076 PPI983076 PZE983076 QJA983076 QSW983076 RCS983076 RMO983076 RWK983076 SGG983076 SQC983076 SZY983076 TJU983076 TTQ983076 UDM983076 UNI983076 UXE983076 VHA983076 VQW983076 WAS983076 WKO983076 WUK983076">
      <formula1>0</formula1>
      <formula2>999999999</formula2>
    </dataValidation>
    <dataValidation type="whole" errorStyle="information" allowBlank="1" showInputMessage="1" showErrorMessage="1" errorTitle="InfoOga - Erreur de saisie" error="CORREC FIN EXE 4687 - Produits à recevoir : 2,10 %_x000d_Le maximum est: 999999999_x000d_Le minimum est: 0_x000d_Nombre de décimales:  0" promptTitle="InfoOga - Erreur de saisie" sqref="G36 IB36 RX36 ABT36 ALP36 AVL36 BFH36 BPD36 BYZ36 CIV36 CSR36 DCN36 DMJ36 DWF36 EGB36 EPX36 EZT36 FJP36 FTL36 GDH36 GND36 GWZ36 HGV36 HQR36 IAN36 IKJ36 IUF36 JEB36 JNX36 JXT36 KHP36 KRL36 LBH36 LLD36 LUZ36 MEV36 MOR36 MYN36 NIJ36 NSF36 OCB36 OLX36 OVT36 PFP36 PPL36 PZH36 QJD36 QSZ36 RCV36 RMR36 RWN36 SGJ36 SQF36 TAB36 TJX36 TTT36 UDP36 UNL36 UXH36 VHD36 VQZ36 WAV36 WKR36 WUN36 G65572 IB65572 RX65572 ABT65572 ALP65572 AVL65572 BFH65572 BPD65572 BYZ65572 CIV65572 CSR65572 DCN65572 DMJ65572 DWF65572 EGB65572 EPX65572 EZT65572 FJP65572 FTL65572 GDH65572 GND65572 GWZ65572 HGV65572 HQR65572 IAN65572 IKJ65572 IUF65572 JEB65572 JNX65572 JXT65572 KHP65572 KRL65572 LBH65572 LLD65572 LUZ65572 MEV65572 MOR65572 MYN65572 NIJ65572 NSF65572 OCB65572 OLX65572 OVT65572 PFP65572 PPL65572 PZH65572 QJD65572 QSZ65572 RCV65572 RMR65572 RWN65572 SGJ65572 SQF65572 TAB65572 TJX65572 TTT65572 UDP65572 UNL65572 UXH65572 VHD65572 VQZ65572 WAV65572 WKR65572 WUN65572 G131108 IB131108 RX131108 ABT131108 ALP131108 AVL131108 BFH131108 BPD131108 BYZ131108 CIV131108 CSR131108 DCN131108 DMJ131108 DWF131108 EGB131108 EPX131108 EZT131108 FJP131108 FTL131108 GDH131108 GND131108 GWZ131108 HGV131108 HQR131108 IAN131108 IKJ131108 IUF131108 JEB131108 JNX131108 JXT131108 KHP131108 KRL131108 LBH131108 LLD131108 LUZ131108 MEV131108 MOR131108 MYN131108 NIJ131108 NSF131108 OCB131108 OLX131108 OVT131108 PFP131108 PPL131108 PZH131108 QJD131108 QSZ131108 RCV131108 RMR131108 RWN131108 SGJ131108 SQF131108 TAB131108 TJX131108 TTT131108 UDP131108 UNL131108 UXH131108 VHD131108 VQZ131108 WAV131108 WKR131108 WUN131108 G196644 IB196644 RX196644 ABT196644 ALP196644 AVL196644 BFH196644 BPD196644 BYZ196644 CIV196644 CSR196644 DCN196644 DMJ196644 DWF196644 EGB196644 EPX196644 EZT196644 FJP196644 FTL196644 GDH196644 GND196644 GWZ196644 HGV196644 HQR196644 IAN196644 IKJ196644 IUF196644 JEB196644 JNX196644 JXT196644 KHP196644 KRL196644 LBH196644 LLD196644 LUZ196644 MEV196644 MOR196644 MYN196644 NIJ196644 NSF196644 OCB196644 OLX196644 OVT196644 PFP196644 PPL196644 PZH196644 QJD196644 QSZ196644 RCV196644 RMR196644 RWN196644 SGJ196644 SQF196644 TAB196644 TJX196644 TTT196644 UDP196644 UNL196644 UXH196644 VHD196644 VQZ196644 WAV196644 WKR196644 WUN196644 G262180 IB262180 RX262180 ABT262180 ALP262180 AVL262180 BFH262180 BPD262180 BYZ262180 CIV262180 CSR262180 DCN262180 DMJ262180 DWF262180 EGB262180 EPX262180 EZT262180 FJP262180 FTL262180 GDH262180 GND262180 GWZ262180 HGV262180 HQR262180 IAN262180 IKJ262180 IUF262180 JEB262180 JNX262180 JXT262180 KHP262180 KRL262180 LBH262180 LLD262180 LUZ262180 MEV262180 MOR262180 MYN262180 NIJ262180 NSF262180 OCB262180 OLX262180 OVT262180 PFP262180 PPL262180 PZH262180 QJD262180 QSZ262180 RCV262180 RMR262180 RWN262180 SGJ262180 SQF262180 TAB262180 TJX262180 TTT262180 UDP262180 UNL262180 UXH262180 VHD262180 VQZ262180 WAV262180 WKR262180 WUN262180 G327716 IB327716 RX327716 ABT327716 ALP327716 AVL327716 BFH327716 BPD327716 BYZ327716 CIV327716 CSR327716 DCN327716 DMJ327716 DWF327716 EGB327716 EPX327716 EZT327716 FJP327716 FTL327716 GDH327716 GND327716 GWZ327716 HGV327716 HQR327716 IAN327716 IKJ327716 IUF327716 JEB327716 JNX327716 JXT327716 KHP327716 KRL327716 LBH327716 LLD327716 LUZ327716 MEV327716 MOR327716 MYN327716 NIJ327716 NSF327716 OCB327716 OLX327716 OVT327716 PFP327716 PPL327716 PZH327716 QJD327716 QSZ327716 RCV327716 RMR327716 RWN327716 SGJ327716 SQF327716 TAB327716 TJX327716 TTT327716 UDP327716 UNL327716 UXH327716 VHD327716 VQZ327716 WAV327716 WKR327716 WUN327716 G393252 IB393252 RX393252 ABT393252 ALP393252 AVL393252 BFH393252 BPD393252 BYZ393252 CIV393252 CSR393252 DCN393252 DMJ393252 DWF393252 EGB393252 EPX393252 EZT393252 FJP393252 FTL393252 GDH393252 GND393252 GWZ393252 HGV393252 HQR393252 IAN393252 IKJ393252 IUF393252 JEB393252 JNX393252 JXT393252 KHP393252 KRL393252 LBH393252 LLD393252 LUZ393252 MEV393252 MOR393252 MYN393252 NIJ393252 NSF393252 OCB393252 OLX393252 OVT393252 PFP393252 PPL393252 PZH393252 QJD393252 QSZ393252 RCV393252 RMR393252 RWN393252 SGJ393252 SQF393252 TAB393252 TJX393252 TTT393252 UDP393252 UNL393252 UXH393252 VHD393252 VQZ393252 WAV393252 WKR393252 WUN393252 G458788 IB458788 RX458788 ABT458788 ALP458788 AVL458788 BFH458788 BPD458788 BYZ458788 CIV458788 CSR458788 DCN458788 DMJ458788 DWF458788 EGB458788 EPX458788 EZT458788 FJP458788 FTL458788 GDH458788 GND458788 GWZ458788 HGV458788 HQR458788 IAN458788 IKJ458788 IUF458788 JEB458788 JNX458788 JXT458788 KHP458788 KRL458788 LBH458788 LLD458788 LUZ458788 MEV458788 MOR458788 MYN458788 NIJ458788 NSF458788 OCB458788 OLX458788 OVT458788 PFP458788 PPL458788 PZH458788 QJD458788 QSZ458788 RCV458788 RMR458788 RWN458788 SGJ458788 SQF458788 TAB458788 TJX458788 TTT458788 UDP458788 UNL458788 UXH458788 VHD458788 VQZ458788 WAV458788 WKR458788 WUN458788 G524324 IB524324 RX524324 ABT524324 ALP524324 AVL524324 BFH524324 BPD524324 BYZ524324 CIV524324 CSR524324 DCN524324 DMJ524324 DWF524324 EGB524324 EPX524324 EZT524324 FJP524324 FTL524324 GDH524324 GND524324 GWZ524324 HGV524324 HQR524324 IAN524324 IKJ524324 IUF524324 JEB524324 JNX524324 JXT524324 KHP524324 KRL524324 LBH524324 LLD524324 LUZ524324 MEV524324 MOR524324 MYN524324 NIJ524324 NSF524324 OCB524324 OLX524324 OVT524324 PFP524324 PPL524324 PZH524324 QJD524324 QSZ524324 RCV524324 RMR524324 RWN524324 SGJ524324 SQF524324 TAB524324 TJX524324 TTT524324 UDP524324 UNL524324 UXH524324 VHD524324 VQZ524324 WAV524324 WKR524324 WUN524324 G589860 IB589860 RX589860 ABT589860 ALP589860 AVL589860 BFH589860 BPD589860 BYZ589860 CIV589860 CSR589860 DCN589860 DMJ589860 DWF589860 EGB589860 EPX589860 EZT589860 FJP589860 FTL589860 GDH589860 GND589860 GWZ589860 HGV589860 HQR589860 IAN589860 IKJ589860 IUF589860 JEB589860 JNX589860 JXT589860 KHP589860 KRL589860 LBH589860 LLD589860 LUZ589860 MEV589860 MOR589860 MYN589860 NIJ589860 NSF589860 OCB589860 OLX589860 OVT589860 PFP589860 PPL589860 PZH589860 QJD589860 QSZ589860 RCV589860 RMR589860 RWN589860 SGJ589860 SQF589860 TAB589860 TJX589860 TTT589860 UDP589860 UNL589860 UXH589860 VHD589860 VQZ589860 WAV589860 WKR589860 WUN589860 G655396 IB655396 RX655396 ABT655396 ALP655396 AVL655396 BFH655396 BPD655396 BYZ655396 CIV655396 CSR655396 DCN655396 DMJ655396 DWF655396 EGB655396 EPX655396 EZT655396 FJP655396 FTL655396 GDH655396 GND655396 GWZ655396 HGV655396 HQR655396 IAN655396 IKJ655396 IUF655396 JEB655396 JNX655396 JXT655396 KHP655396 KRL655396 LBH655396 LLD655396 LUZ655396 MEV655396 MOR655396 MYN655396 NIJ655396 NSF655396 OCB655396 OLX655396 OVT655396 PFP655396 PPL655396 PZH655396 QJD655396 QSZ655396 RCV655396 RMR655396 RWN655396 SGJ655396 SQF655396 TAB655396 TJX655396 TTT655396 UDP655396 UNL655396 UXH655396 VHD655396 VQZ655396 WAV655396 WKR655396 WUN655396 G720932 IB720932 RX720932 ABT720932 ALP720932 AVL720932 BFH720932 BPD720932 BYZ720932 CIV720932 CSR720932 DCN720932 DMJ720932 DWF720932 EGB720932 EPX720932 EZT720932 FJP720932 FTL720932 GDH720932 GND720932 GWZ720932 HGV720932 HQR720932 IAN720932 IKJ720932 IUF720932 JEB720932 JNX720932 JXT720932 KHP720932 KRL720932 LBH720932 LLD720932 LUZ720932 MEV720932 MOR720932 MYN720932 NIJ720932 NSF720932 OCB720932 OLX720932 OVT720932 PFP720932 PPL720932 PZH720932 QJD720932 QSZ720932 RCV720932 RMR720932 RWN720932 SGJ720932 SQF720932 TAB720932 TJX720932 TTT720932 UDP720932 UNL720932 UXH720932 VHD720932 VQZ720932 WAV720932 WKR720932 WUN720932 G786468 IB786468 RX786468 ABT786468 ALP786468 AVL786468 BFH786468 BPD786468 BYZ786468 CIV786468 CSR786468 DCN786468 DMJ786468 DWF786468 EGB786468 EPX786468 EZT786468 FJP786468 FTL786468 GDH786468 GND786468 GWZ786468 HGV786468 HQR786468 IAN786468 IKJ786468 IUF786468 JEB786468 JNX786468 JXT786468 KHP786468 KRL786468 LBH786468 LLD786468 LUZ786468 MEV786468 MOR786468 MYN786468 NIJ786468 NSF786468 OCB786468 OLX786468 OVT786468 PFP786468 PPL786468 PZH786468 QJD786468 QSZ786468 RCV786468 RMR786468 RWN786468 SGJ786468 SQF786468 TAB786468 TJX786468 TTT786468 UDP786468 UNL786468 UXH786468 VHD786468 VQZ786468 WAV786468 WKR786468 WUN786468 G852004 IB852004 RX852004 ABT852004 ALP852004 AVL852004 BFH852004 BPD852004 BYZ852004 CIV852004 CSR852004 DCN852004 DMJ852004 DWF852004 EGB852004 EPX852004 EZT852004 FJP852004 FTL852004 GDH852004 GND852004 GWZ852004 HGV852004 HQR852004 IAN852004 IKJ852004 IUF852004 JEB852004 JNX852004 JXT852004 KHP852004 KRL852004 LBH852004 LLD852004 LUZ852004 MEV852004 MOR852004 MYN852004 NIJ852004 NSF852004 OCB852004 OLX852004 OVT852004 PFP852004 PPL852004 PZH852004 QJD852004 QSZ852004 RCV852004 RMR852004 RWN852004 SGJ852004 SQF852004 TAB852004 TJX852004 TTT852004 UDP852004 UNL852004 UXH852004 VHD852004 VQZ852004 WAV852004 WKR852004 WUN852004 G917540 IB917540 RX917540 ABT917540 ALP917540 AVL917540 BFH917540 BPD917540 BYZ917540 CIV917540 CSR917540 DCN917540 DMJ917540 DWF917540 EGB917540 EPX917540 EZT917540 FJP917540 FTL917540 GDH917540 GND917540 GWZ917540 HGV917540 HQR917540 IAN917540 IKJ917540 IUF917540 JEB917540 JNX917540 JXT917540 KHP917540 KRL917540 LBH917540 LLD917540 LUZ917540 MEV917540 MOR917540 MYN917540 NIJ917540 NSF917540 OCB917540 OLX917540 OVT917540 PFP917540 PPL917540 PZH917540 QJD917540 QSZ917540 RCV917540 RMR917540 RWN917540 SGJ917540 SQF917540 TAB917540 TJX917540 TTT917540 UDP917540 UNL917540 UXH917540 VHD917540 VQZ917540 WAV917540 WKR917540 WUN917540 G983076 IB983076 RX983076 ABT983076 ALP983076 AVL983076 BFH983076 BPD983076 BYZ983076 CIV983076 CSR983076 DCN983076 DMJ983076 DWF983076 EGB983076 EPX983076 EZT983076 FJP983076 FTL983076 GDH983076 GND983076 GWZ983076 HGV983076 HQR983076 IAN983076 IKJ983076 IUF983076 JEB983076 JNX983076 JXT983076 KHP983076 KRL983076 LBH983076 LLD983076 LUZ983076 MEV983076 MOR983076 MYN983076 NIJ983076 NSF983076 OCB983076 OLX983076 OVT983076 PFP983076 PPL983076 PZH983076 QJD983076 QSZ983076 RCV983076 RMR983076 RWN983076 SGJ983076 SQF983076 TAB983076 TJX983076 TTT983076 UDP983076 UNL983076 UXH983076 VHD983076 VQZ983076 WAV983076 WKR983076 WUN983076">
      <formula1>0</formula1>
      <formula2>999999999</formula2>
    </dataValidation>
    <dataValidation type="whole" errorStyle="information" allowBlank="1" showInputMessage="1" showErrorMessage="1" errorTitle="InfoOga - Erreur de saisie" error="CORREC FIN EXE 4687 - Produits à recevoir : 5,50 %_x000d_Le maximum est: 999999999_x000d_Le minimum est: 0_x000d_Nombre de décimales:  0" promptTitle="InfoOga - Erreur de saisie" sqref="F36 IA36 RW36 ABS36 ALO36 AVK36 BFG36 BPC36 BYY36 CIU36 CSQ36 DCM36 DMI36 DWE36 EGA36 EPW36 EZS36 FJO36 FTK36 GDG36 GNC36 GWY36 HGU36 HQQ36 IAM36 IKI36 IUE36 JEA36 JNW36 JXS36 KHO36 KRK36 LBG36 LLC36 LUY36 MEU36 MOQ36 MYM36 NII36 NSE36 OCA36 OLW36 OVS36 PFO36 PPK36 PZG36 QJC36 QSY36 RCU36 RMQ36 RWM36 SGI36 SQE36 TAA36 TJW36 TTS36 UDO36 UNK36 UXG36 VHC36 VQY36 WAU36 WKQ36 WUM36 F65572 IA65572 RW65572 ABS65572 ALO65572 AVK65572 BFG65572 BPC65572 BYY65572 CIU65572 CSQ65572 DCM65572 DMI65572 DWE65572 EGA65572 EPW65572 EZS65572 FJO65572 FTK65572 GDG65572 GNC65572 GWY65572 HGU65572 HQQ65572 IAM65572 IKI65572 IUE65572 JEA65572 JNW65572 JXS65572 KHO65572 KRK65572 LBG65572 LLC65572 LUY65572 MEU65572 MOQ65572 MYM65572 NII65572 NSE65572 OCA65572 OLW65572 OVS65572 PFO65572 PPK65572 PZG65572 QJC65572 QSY65572 RCU65572 RMQ65572 RWM65572 SGI65572 SQE65572 TAA65572 TJW65572 TTS65572 UDO65572 UNK65572 UXG65572 VHC65572 VQY65572 WAU65572 WKQ65572 WUM65572 F131108 IA131108 RW131108 ABS131108 ALO131108 AVK131108 BFG131108 BPC131108 BYY131108 CIU131108 CSQ131108 DCM131108 DMI131108 DWE131108 EGA131108 EPW131108 EZS131108 FJO131108 FTK131108 GDG131108 GNC131108 GWY131108 HGU131108 HQQ131108 IAM131108 IKI131108 IUE131108 JEA131108 JNW131108 JXS131108 KHO131108 KRK131108 LBG131108 LLC131108 LUY131108 MEU131108 MOQ131108 MYM131108 NII131108 NSE131108 OCA131108 OLW131108 OVS131108 PFO131108 PPK131108 PZG131108 QJC131108 QSY131108 RCU131108 RMQ131108 RWM131108 SGI131108 SQE131108 TAA131108 TJW131108 TTS131108 UDO131108 UNK131108 UXG131108 VHC131108 VQY131108 WAU131108 WKQ131108 WUM131108 F196644 IA196644 RW196644 ABS196644 ALO196644 AVK196644 BFG196644 BPC196644 BYY196644 CIU196644 CSQ196644 DCM196644 DMI196644 DWE196644 EGA196644 EPW196644 EZS196644 FJO196644 FTK196644 GDG196644 GNC196644 GWY196644 HGU196644 HQQ196644 IAM196644 IKI196644 IUE196644 JEA196644 JNW196644 JXS196644 KHO196644 KRK196644 LBG196644 LLC196644 LUY196644 MEU196644 MOQ196644 MYM196644 NII196644 NSE196644 OCA196644 OLW196644 OVS196644 PFO196644 PPK196644 PZG196644 QJC196644 QSY196644 RCU196644 RMQ196644 RWM196644 SGI196644 SQE196644 TAA196644 TJW196644 TTS196644 UDO196644 UNK196644 UXG196644 VHC196644 VQY196644 WAU196644 WKQ196644 WUM196644 F262180 IA262180 RW262180 ABS262180 ALO262180 AVK262180 BFG262180 BPC262180 BYY262180 CIU262180 CSQ262180 DCM262180 DMI262180 DWE262180 EGA262180 EPW262180 EZS262180 FJO262180 FTK262180 GDG262180 GNC262180 GWY262180 HGU262180 HQQ262180 IAM262180 IKI262180 IUE262180 JEA262180 JNW262180 JXS262180 KHO262180 KRK262180 LBG262180 LLC262180 LUY262180 MEU262180 MOQ262180 MYM262180 NII262180 NSE262180 OCA262180 OLW262180 OVS262180 PFO262180 PPK262180 PZG262180 QJC262180 QSY262180 RCU262180 RMQ262180 RWM262180 SGI262180 SQE262180 TAA262180 TJW262180 TTS262180 UDO262180 UNK262180 UXG262180 VHC262180 VQY262180 WAU262180 WKQ262180 WUM262180 F327716 IA327716 RW327716 ABS327716 ALO327716 AVK327716 BFG327716 BPC327716 BYY327716 CIU327716 CSQ327716 DCM327716 DMI327716 DWE327716 EGA327716 EPW327716 EZS327716 FJO327716 FTK327716 GDG327716 GNC327716 GWY327716 HGU327716 HQQ327716 IAM327716 IKI327716 IUE327716 JEA327716 JNW327716 JXS327716 KHO327716 KRK327716 LBG327716 LLC327716 LUY327716 MEU327716 MOQ327716 MYM327716 NII327716 NSE327716 OCA327716 OLW327716 OVS327716 PFO327716 PPK327716 PZG327716 QJC327716 QSY327716 RCU327716 RMQ327716 RWM327716 SGI327716 SQE327716 TAA327716 TJW327716 TTS327716 UDO327716 UNK327716 UXG327716 VHC327716 VQY327716 WAU327716 WKQ327716 WUM327716 F393252 IA393252 RW393252 ABS393252 ALO393252 AVK393252 BFG393252 BPC393252 BYY393252 CIU393252 CSQ393252 DCM393252 DMI393252 DWE393252 EGA393252 EPW393252 EZS393252 FJO393252 FTK393252 GDG393252 GNC393252 GWY393252 HGU393252 HQQ393252 IAM393252 IKI393252 IUE393252 JEA393252 JNW393252 JXS393252 KHO393252 KRK393252 LBG393252 LLC393252 LUY393252 MEU393252 MOQ393252 MYM393252 NII393252 NSE393252 OCA393252 OLW393252 OVS393252 PFO393252 PPK393252 PZG393252 QJC393252 QSY393252 RCU393252 RMQ393252 RWM393252 SGI393252 SQE393252 TAA393252 TJW393252 TTS393252 UDO393252 UNK393252 UXG393252 VHC393252 VQY393252 WAU393252 WKQ393252 WUM393252 F458788 IA458788 RW458788 ABS458788 ALO458788 AVK458788 BFG458788 BPC458788 BYY458788 CIU458788 CSQ458788 DCM458788 DMI458788 DWE458788 EGA458788 EPW458788 EZS458788 FJO458788 FTK458788 GDG458788 GNC458788 GWY458788 HGU458788 HQQ458788 IAM458788 IKI458788 IUE458788 JEA458788 JNW458788 JXS458788 KHO458788 KRK458788 LBG458788 LLC458788 LUY458788 MEU458788 MOQ458788 MYM458788 NII458788 NSE458788 OCA458788 OLW458788 OVS458788 PFO458788 PPK458788 PZG458788 QJC458788 QSY458788 RCU458788 RMQ458788 RWM458788 SGI458788 SQE458788 TAA458788 TJW458788 TTS458788 UDO458788 UNK458788 UXG458788 VHC458788 VQY458788 WAU458788 WKQ458788 WUM458788 F524324 IA524324 RW524324 ABS524324 ALO524324 AVK524324 BFG524324 BPC524324 BYY524324 CIU524324 CSQ524324 DCM524324 DMI524324 DWE524324 EGA524324 EPW524324 EZS524324 FJO524324 FTK524324 GDG524324 GNC524324 GWY524324 HGU524324 HQQ524324 IAM524324 IKI524324 IUE524324 JEA524324 JNW524324 JXS524324 KHO524324 KRK524324 LBG524324 LLC524324 LUY524324 MEU524324 MOQ524324 MYM524324 NII524324 NSE524324 OCA524324 OLW524324 OVS524324 PFO524324 PPK524324 PZG524324 QJC524324 QSY524324 RCU524324 RMQ524324 RWM524324 SGI524324 SQE524324 TAA524324 TJW524324 TTS524324 UDO524324 UNK524324 UXG524324 VHC524324 VQY524324 WAU524324 WKQ524324 WUM524324 F589860 IA589860 RW589860 ABS589860 ALO589860 AVK589860 BFG589860 BPC589860 BYY589860 CIU589860 CSQ589860 DCM589860 DMI589860 DWE589860 EGA589860 EPW589860 EZS589860 FJO589860 FTK589860 GDG589860 GNC589860 GWY589860 HGU589860 HQQ589860 IAM589860 IKI589860 IUE589860 JEA589860 JNW589860 JXS589860 KHO589860 KRK589860 LBG589860 LLC589860 LUY589860 MEU589860 MOQ589860 MYM589860 NII589860 NSE589860 OCA589860 OLW589860 OVS589860 PFO589860 PPK589860 PZG589860 QJC589860 QSY589860 RCU589860 RMQ589860 RWM589860 SGI589860 SQE589860 TAA589860 TJW589860 TTS589860 UDO589860 UNK589860 UXG589860 VHC589860 VQY589860 WAU589860 WKQ589860 WUM589860 F655396 IA655396 RW655396 ABS655396 ALO655396 AVK655396 BFG655396 BPC655396 BYY655396 CIU655396 CSQ655396 DCM655396 DMI655396 DWE655396 EGA655396 EPW655396 EZS655396 FJO655396 FTK655396 GDG655396 GNC655396 GWY655396 HGU655396 HQQ655396 IAM655396 IKI655396 IUE655396 JEA655396 JNW655396 JXS655396 KHO655396 KRK655396 LBG655396 LLC655396 LUY655396 MEU655396 MOQ655396 MYM655396 NII655396 NSE655396 OCA655396 OLW655396 OVS655396 PFO655396 PPK655396 PZG655396 QJC655396 QSY655396 RCU655396 RMQ655396 RWM655396 SGI655396 SQE655396 TAA655396 TJW655396 TTS655396 UDO655396 UNK655396 UXG655396 VHC655396 VQY655396 WAU655396 WKQ655396 WUM655396 F720932 IA720932 RW720932 ABS720932 ALO720932 AVK720932 BFG720932 BPC720932 BYY720932 CIU720932 CSQ720932 DCM720932 DMI720932 DWE720932 EGA720932 EPW720932 EZS720932 FJO720932 FTK720932 GDG720932 GNC720932 GWY720932 HGU720932 HQQ720932 IAM720932 IKI720932 IUE720932 JEA720932 JNW720932 JXS720932 KHO720932 KRK720932 LBG720932 LLC720932 LUY720932 MEU720932 MOQ720932 MYM720932 NII720932 NSE720932 OCA720932 OLW720932 OVS720932 PFO720932 PPK720932 PZG720932 QJC720932 QSY720932 RCU720932 RMQ720932 RWM720932 SGI720932 SQE720932 TAA720932 TJW720932 TTS720932 UDO720932 UNK720932 UXG720932 VHC720932 VQY720932 WAU720932 WKQ720932 WUM720932 F786468 IA786468 RW786468 ABS786468 ALO786468 AVK786468 BFG786468 BPC786468 BYY786468 CIU786468 CSQ786468 DCM786468 DMI786468 DWE786468 EGA786468 EPW786468 EZS786468 FJO786468 FTK786468 GDG786468 GNC786468 GWY786468 HGU786468 HQQ786468 IAM786468 IKI786468 IUE786468 JEA786468 JNW786468 JXS786468 KHO786468 KRK786468 LBG786468 LLC786468 LUY786468 MEU786468 MOQ786468 MYM786468 NII786468 NSE786468 OCA786468 OLW786468 OVS786468 PFO786468 PPK786468 PZG786468 QJC786468 QSY786468 RCU786468 RMQ786468 RWM786468 SGI786468 SQE786468 TAA786468 TJW786468 TTS786468 UDO786468 UNK786468 UXG786468 VHC786468 VQY786468 WAU786468 WKQ786468 WUM786468 F852004 IA852004 RW852004 ABS852004 ALO852004 AVK852004 BFG852004 BPC852004 BYY852004 CIU852004 CSQ852004 DCM852004 DMI852004 DWE852004 EGA852004 EPW852004 EZS852004 FJO852004 FTK852004 GDG852004 GNC852004 GWY852004 HGU852004 HQQ852004 IAM852004 IKI852004 IUE852004 JEA852004 JNW852004 JXS852004 KHO852004 KRK852004 LBG852004 LLC852004 LUY852004 MEU852004 MOQ852004 MYM852004 NII852004 NSE852004 OCA852004 OLW852004 OVS852004 PFO852004 PPK852004 PZG852004 QJC852004 QSY852004 RCU852004 RMQ852004 RWM852004 SGI852004 SQE852004 TAA852004 TJW852004 TTS852004 UDO852004 UNK852004 UXG852004 VHC852004 VQY852004 WAU852004 WKQ852004 WUM852004 F917540 IA917540 RW917540 ABS917540 ALO917540 AVK917540 BFG917540 BPC917540 BYY917540 CIU917540 CSQ917540 DCM917540 DMI917540 DWE917540 EGA917540 EPW917540 EZS917540 FJO917540 FTK917540 GDG917540 GNC917540 GWY917540 HGU917540 HQQ917540 IAM917540 IKI917540 IUE917540 JEA917540 JNW917540 JXS917540 KHO917540 KRK917540 LBG917540 LLC917540 LUY917540 MEU917540 MOQ917540 MYM917540 NII917540 NSE917540 OCA917540 OLW917540 OVS917540 PFO917540 PPK917540 PZG917540 QJC917540 QSY917540 RCU917540 RMQ917540 RWM917540 SGI917540 SQE917540 TAA917540 TJW917540 TTS917540 UDO917540 UNK917540 UXG917540 VHC917540 VQY917540 WAU917540 WKQ917540 WUM917540 F983076 IA983076 RW983076 ABS983076 ALO983076 AVK983076 BFG983076 BPC983076 BYY983076 CIU983076 CSQ983076 DCM983076 DMI983076 DWE983076 EGA983076 EPW983076 EZS983076 FJO983076 FTK983076 GDG983076 GNC983076 GWY983076 HGU983076 HQQ983076 IAM983076 IKI983076 IUE983076 JEA983076 JNW983076 JXS983076 KHO983076 KRK983076 LBG983076 LLC983076 LUY983076 MEU983076 MOQ983076 MYM983076 NII983076 NSE983076 OCA983076 OLW983076 OVS983076 PFO983076 PPK983076 PZG983076 QJC983076 QSY983076 RCU983076 RMQ983076 RWM983076 SGI983076 SQE983076 TAA983076 TJW983076 TTS983076 UDO983076 UNK983076 UXG983076 VHC983076 VQY983076 WAU983076 WKQ983076 WUM983076">
      <formula1>0</formula1>
      <formula2>999999999</formula2>
    </dataValidation>
    <dataValidation type="whole" errorStyle="information" allowBlank="1" showInputMessage="1" showErrorMessage="1" errorTitle="InfoOga - Erreur de saisie" error="CORREC FIN EXE 4687 - Produits à recevoir :  19,60 %_x000d_Le maximum est: 999999999_x000d_Le minimum est: 0_x000d_Nombre de décimales:  0" promptTitle="InfoOga - Erreur de saisie" sqref="E36 HZ36 RV36 ABR36 ALN36 AVJ36 BFF36 BPB36 BYX36 CIT36 CSP36 DCL36 DMH36 DWD36 EFZ36 EPV36 EZR36 FJN36 FTJ36 GDF36 GNB36 GWX36 HGT36 HQP36 IAL36 IKH36 IUD36 JDZ36 JNV36 JXR36 KHN36 KRJ36 LBF36 LLB36 LUX36 MET36 MOP36 MYL36 NIH36 NSD36 OBZ36 OLV36 OVR36 PFN36 PPJ36 PZF36 QJB36 QSX36 RCT36 RMP36 RWL36 SGH36 SQD36 SZZ36 TJV36 TTR36 UDN36 UNJ36 UXF36 VHB36 VQX36 WAT36 WKP36 WUL36 E65572 HZ65572 RV65572 ABR65572 ALN65572 AVJ65572 BFF65572 BPB65572 BYX65572 CIT65572 CSP65572 DCL65572 DMH65572 DWD65572 EFZ65572 EPV65572 EZR65572 FJN65572 FTJ65572 GDF65572 GNB65572 GWX65572 HGT65572 HQP65572 IAL65572 IKH65572 IUD65572 JDZ65572 JNV65572 JXR65572 KHN65572 KRJ65572 LBF65572 LLB65572 LUX65572 MET65572 MOP65572 MYL65572 NIH65572 NSD65572 OBZ65572 OLV65572 OVR65572 PFN65572 PPJ65572 PZF65572 QJB65572 QSX65572 RCT65572 RMP65572 RWL65572 SGH65572 SQD65572 SZZ65572 TJV65572 TTR65572 UDN65572 UNJ65572 UXF65572 VHB65572 VQX65572 WAT65572 WKP65572 WUL65572 E131108 HZ131108 RV131108 ABR131108 ALN131108 AVJ131108 BFF131108 BPB131108 BYX131108 CIT131108 CSP131108 DCL131108 DMH131108 DWD131108 EFZ131108 EPV131108 EZR131108 FJN131108 FTJ131108 GDF131108 GNB131108 GWX131108 HGT131108 HQP131108 IAL131108 IKH131108 IUD131108 JDZ131108 JNV131108 JXR131108 KHN131108 KRJ131108 LBF131108 LLB131108 LUX131108 MET131108 MOP131108 MYL131108 NIH131108 NSD131108 OBZ131108 OLV131108 OVR131108 PFN131108 PPJ131108 PZF131108 QJB131108 QSX131108 RCT131108 RMP131108 RWL131108 SGH131108 SQD131108 SZZ131108 TJV131108 TTR131108 UDN131108 UNJ131108 UXF131108 VHB131108 VQX131108 WAT131108 WKP131108 WUL131108 E196644 HZ196644 RV196644 ABR196644 ALN196644 AVJ196644 BFF196644 BPB196644 BYX196644 CIT196644 CSP196644 DCL196644 DMH196644 DWD196644 EFZ196644 EPV196644 EZR196644 FJN196644 FTJ196644 GDF196644 GNB196644 GWX196644 HGT196644 HQP196644 IAL196644 IKH196644 IUD196644 JDZ196644 JNV196644 JXR196644 KHN196644 KRJ196644 LBF196644 LLB196644 LUX196644 MET196644 MOP196644 MYL196644 NIH196644 NSD196644 OBZ196644 OLV196644 OVR196644 PFN196644 PPJ196644 PZF196644 QJB196644 QSX196644 RCT196644 RMP196644 RWL196644 SGH196644 SQD196644 SZZ196644 TJV196644 TTR196644 UDN196644 UNJ196644 UXF196644 VHB196644 VQX196644 WAT196644 WKP196644 WUL196644 E262180 HZ262180 RV262180 ABR262180 ALN262180 AVJ262180 BFF262180 BPB262180 BYX262180 CIT262180 CSP262180 DCL262180 DMH262180 DWD262180 EFZ262180 EPV262180 EZR262180 FJN262180 FTJ262180 GDF262180 GNB262180 GWX262180 HGT262180 HQP262180 IAL262180 IKH262180 IUD262180 JDZ262180 JNV262180 JXR262180 KHN262180 KRJ262180 LBF262180 LLB262180 LUX262180 MET262180 MOP262180 MYL262180 NIH262180 NSD262180 OBZ262180 OLV262180 OVR262180 PFN262180 PPJ262180 PZF262180 QJB262180 QSX262180 RCT262180 RMP262180 RWL262180 SGH262180 SQD262180 SZZ262180 TJV262180 TTR262180 UDN262180 UNJ262180 UXF262180 VHB262180 VQX262180 WAT262180 WKP262180 WUL262180 E327716 HZ327716 RV327716 ABR327716 ALN327716 AVJ327716 BFF327716 BPB327716 BYX327716 CIT327716 CSP327716 DCL327716 DMH327716 DWD327716 EFZ327716 EPV327716 EZR327716 FJN327716 FTJ327716 GDF327716 GNB327716 GWX327716 HGT327716 HQP327716 IAL327716 IKH327716 IUD327716 JDZ327716 JNV327716 JXR327716 KHN327716 KRJ327716 LBF327716 LLB327716 LUX327716 MET327716 MOP327716 MYL327716 NIH327716 NSD327716 OBZ327716 OLV327716 OVR327716 PFN327716 PPJ327716 PZF327716 QJB327716 QSX327716 RCT327716 RMP327716 RWL327716 SGH327716 SQD327716 SZZ327716 TJV327716 TTR327716 UDN327716 UNJ327716 UXF327716 VHB327716 VQX327716 WAT327716 WKP327716 WUL327716 E393252 HZ393252 RV393252 ABR393252 ALN393252 AVJ393252 BFF393252 BPB393252 BYX393252 CIT393252 CSP393252 DCL393252 DMH393252 DWD393252 EFZ393252 EPV393252 EZR393252 FJN393252 FTJ393252 GDF393252 GNB393252 GWX393252 HGT393252 HQP393252 IAL393252 IKH393252 IUD393252 JDZ393252 JNV393252 JXR393252 KHN393252 KRJ393252 LBF393252 LLB393252 LUX393252 MET393252 MOP393252 MYL393252 NIH393252 NSD393252 OBZ393252 OLV393252 OVR393252 PFN393252 PPJ393252 PZF393252 QJB393252 QSX393252 RCT393252 RMP393252 RWL393252 SGH393252 SQD393252 SZZ393252 TJV393252 TTR393252 UDN393252 UNJ393252 UXF393252 VHB393252 VQX393252 WAT393252 WKP393252 WUL393252 E458788 HZ458788 RV458788 ABR458788 ALN458788 AVJ458788 BFF458788 BPB458788 BYX458788 CIT458788 CSP458788 DCL458788 DMH458788 DWD458788 EFZ458788 EPV458788 EZR458788 FJN458788 FTJ458788 GDF458788 GNB458788 GWX458788 HGT458788 HQP458788 IAL458788 IKH458788 IUD458788 JDZ458788 JNV458788 JXR458788 KHN458788 KRJ458788 LBF458788 LLB458788 LUX458788 MET458788 MOP458788 MYL458788 NIH458788 NSD458788 OBZ458788 OLV458788 OVR458788 PFN458788 PPJ458788 PZF458788 QJB458788 QSX458788 RCT458788 RMP458788 RWL458788 SGH458788 SQD458788 SZZ458788 TJV458788 TTR458788 UDN458788 UNJ458788 UXF458788 VHB458788 VQX458788 WAT458788 WKP458788 WUL458788 E524324 HZ524324 RV524324 ABR524324 ALN524324 AVJ524324 BFF524324 BPB524324 BYX524324 CIT524324 CSP524324 DCL524324 DMH524324 DWD524324 EFZ524324 EPV524324 EZR524324 FJN524324 FTJ524324 GDF524324 GNB524324 GWX524324 HGT524324 HQP524324 IAL524324 IKH524324 IUD524324 JDZ524324 JNV524324 JXR524324 KHN524324 KRJ524324 LBF524324 LLB524324 LUX524324 MET524324 MOP524324 MYL524324 NIH524324 NSD524324 OBZ524324 OLV524324 OVR524324 PFN524324 PPJ524324 PZF524324 QJB524324 QSX524324 RCT524324 RMP524324 RWL524324 SGH524324 SQD524324 SZZ524324 TJV524324 TTR524324 UDN524324 UNJ524324 UXF524324 VHB524324 VQX524324 WAT524324 WKP524324 WUL524324 E589860 HZ589860 RV589860 ABR589860 ALN589860 AVJ589860 BFF589860 BPB589860 BYX589860 CIT589860 CSP589860 DCL589860 DMH589860 DWD589860 EFZ589860 EPV589860 EZR589860 FJN589860 FTJ589860 GDF589860 GNB589860 GWX589860 HGT589860 HQP589860 IAL589860 IKH589860 IUD589860 JDZ589860 JNV589860 JXR589860 KHN589860 KRJ589860 LBF589860 LLB589860 LUX589860 MET589860 MOP589860 MYL589860 NIH589860 NSD589860 OBZ589860 OLV589860 OVR589860 PFN589860 PPJ589860 PZF589860 QJB589860 QSX589860 RCT589860 RMP589860 RWL589860 SGH589860 SQD589860 SZZ589860 TJV589860 TTR589860 UDN589860 UNJ589860 UXF589860 VHB589860 VQX589860 WAT589860 WKP589860 WUL589860 E655396 HZ655396 RV655396 ABR655396 ALN655396 AVJ655396 BFF655396 BPB655396 BYX655396 CIT655396 CSP655396 DCL655396 DMH655396 DWD655396 EFZ655396 EPV655396 EZR655396 FJN655396 FTJ655396 GDF655396 GNB655396 GWX655396 HGT655396 HQP655396 IAL655396 IKH655396 IUD655396 JDZ655396 JNV655396 JXR655396 KHN655396 KRJ655396 LBF655396 LLB655396 LUX655396 MET655396 MOP655396 MYL655396 NIH655396 NSD655396 OBZ655396 OLV655396 OVR655396 PFN655396 PPJ655396 PZF655396 QJB655396 QSX655396 RCT655396 RMP655396 RWL655396 SGH655396 SQD655396 SZZ655396 TJV655396 TTR655396 UDN655396 UNJ655396 UXF655396 VHB655396 VQX655396 WAT655396 WKP655396 WUL655396 E720932 HZ720932 RV720932 ABR720932 ALN720932 AVJ720932 BFF720932 BPB720932 BYX720932 CIT720932 CSP720932 DCL720932 DMH720932 DWD720932 EFZ720932 EPV720932 EZR720932 FJN720932 FTJ720932 GDF720932 GNB720932 GWX720932 HGT720932 HQP720932 IAL720932 IKH720932 IUD720932 JDZ720932 JNV720932 JXR720932 KHN720932 KRJ720932 LBF720932 LLB720932 LUX720932 MET720932 MOP720932 MYL720932 NIH720932 NSD720932 OBZ720932 OLV720932 OVR720932 PFN720932 PPJ720932 PZF720932 QJB720932 QSX720932 RCT720932 RMP720932 RWL720932 SGH720932 SQD720932 SZZ720932 TJV720932 TTR720932 UDN720932 UNJ720932 UXF720932 VHB720932 VQX720932 WAT720932 WKP720932 WUL720932 E786468 HZ786468 RV786468 ABR786468 ALN786468 AVJ786468 BFF786468 BPB786468 BYX786468 CIT786468 CSP786468 DCL786468 DMH786468 DWD786468 EFZ786468 EPV786468 EZR786468 FJN786468 FTJ786468 GDF786468 GNB786468 GWX786468 HGT786468 HQP786468 IAL786468 IKH786468 IUD786468 JDZ786468 JNV786468 JXR786468 KHN786468 KRJ786468 LBF786468 LLB786468 LUX786468 MET786468 MOP786468 MYL786468 NIH786468 NSD786468 OBZ786468 OLV786468 OVR786468 PFN786468 PPJ786468 PZF786468 QJB786468 QSX786468 RCT786468 RMP786468 RWL786468 SGH786468 SQD786468 SZZ786468 TJV786468 TTR786468 UDN786468 UNJ786468 UXF786468 VHB786468 VQX786468 WAT786468 WKP786468 WUL786468 E852004 HZ852004 RV852004 ABR852004 ALN852004 AVJ852004 BFF852004 BPB852004 BYX852004 CIT852004 CSP852004 DCL852004 DMH852004 DWD852004 EFZ852004 EPV852004 EZR852004 FJN852004 FTJ852004 GDF852004 GNB852004 GWX852004 HGT852004 HQP852004 IAL852004 IKH852004 IUD852004 JDZ852004 JNV852004 JXR852004 KHN852004 KRJ852004 LBF852004 LLB852004 LUX852004 MET852004 MOP852004 MYL852004 NIH852004 NSD852004 OBZ852004 OLV852004 OVR852004 PFN852004 PPJ852004 PZF852004 QJB852004 QSX852004 RCT852004 RMP852004 RWL852004 SGH852004 SQD852004 SZZ852004 TJV852004 TTR852004 UDN852004 UNJ852004 UXF852004 VHB852004 VQX852004 WAT852004 WKP852004 WUL852004 E917540 HZ917540 RV917540 ABR917540 ALN917540 AVJ917540 BFF917540 BPB917540 BYX917540 CIT917540 CSP917540 DCL917540 DMH917540 DWD917540 EFZ917540 EPV917540 EZR917540 FJN917540 FTJ917540 GDF917540 GNB917540 GWX917540 HGT917540 HQP917540 IAL917540 IKH917540 IUD917540 JDZ917540 JNV917540 JXR917540 KHN917540 KRJ917540 LBF917540 LLB917540 LUX917540 MET917540 MOP917540 MYL917540 NIH917540 NSD917540 OBZ917540 OLV917540 OVR917540 PFN917540 PPJ917540 PZF917540 QJB917540 QSX917540 RCT917540 RMP917540 RWL917540 SGH917540 SQD917540 SZZ917540 TJV917540 TTR917540 UDN917540 UNJ917540 UXF917540 VHB917540 VQX917540 WAT917540 WKP917540 WUL917540 E983076 HZ983076 RV983076 ABR983076 ALN983076 AVJ983076 BFF983076 BPB983076 BYX983076 CIT983076 CSP983076 DCL983076 DMH983076 DWD983076 EFZ983076 EPV983076 EZR983076 FJN983076 FTJ983076 GDF983076 GNB983076 GWX983076 HGT983076 HQP983076 IAL983076 IKH983076 IUD983076 JDZ983076 JNV983076 JXR983076 KHN983076 KRJ983076 LBF983076 LLB983076 LUX983076 MET983076 MOP983076 MYL983076 NIH983076 NSD983076 OBZ983076 OLV983076 OVR983076 PFN983076 PPJ983076 PZF983076 QJB983076 QSX983076 RCT983076 RMP983076 RWL983076 SGH983076 SQD983076 SZZ983076 TJV983076 TTR983076 UDN983076 UNJ983076 UXF983076 VHB983076 VQX983076 WAT983076 WKP983076 WUL983076">
      <formula1>0</formula1>
      <formula2>999999999</formula2>
    </dataValidation>
    <dataValidation type="whole" errorStyle="information" allowBlank="1" showInputMessage="1" showErrorMessage="1" errorTitle="InfoOga - Erreur de saisie" error="CORREC FIN EXE 4687 - Produits à recevoir : Total HT_x000d_Le maximum est: 999999999_x000d_Le minimum est: 0_x000d_Nombre de décimales:  0" promptTitle="InfoOga - Erreur de saisie" sqref="C36 HX36 RT36 ABP36 ALL36 AVH36 BFD36 BOZ36 BYV36 CIR36 CSN36 DCJ36 DMF36 DWB36 EFX36 EPT36 EZP36 FJL36 FTH36 GDD36 GMZ36 GWV36 HGR36 HQN36 IAJ36 IKF36 IUB36 JDX36 JNT36 JXP36 KHL36 KRH36 LBD36 LKZ36 LUV36 MER36 MON36 MYJ36 NIF36 NSB36 OBX36 OLT36 OVP36 PFL36 PPH36 PZD36 QIZ36 QSV36 RCR36 RMN36 RWJ36 SGF36 SQB36 SZX36 TJT36 TTP36 UDL36 UNH36 UXD36 VGZ36 VQV36 WAR36 WKN36 WUJ36 C65572 HX65572 RT65572 ABP65572 ALL65572 AVH65572 BFD65572 BOZ65572 BYV65572 CIR65572 CSN65572 DCJ65572 DMF65572 DWB65572 EFX65572 EPT65572 EZP65572 FJL65572 FTH65572 GDD65572 GMZ65572 GWV65572 HGR65572 HQN65572 IAJ65572 IKF65572 IUB65572 JDX65572 JNT65572 JXP65572 KHL65572 KRH65572 LBD65572 LKZ65572 LUV65572 MER65572 MON65572 MYJ65572 NIF65572 NSB65572 OBX65572 OLT65572 OVP65572 PFL65572 PPH65572 PZD65572 QIZ65572 QSV65572 RCR65572 RMN65572 RWJ65572 SGF65572 SQB65572 SZX65572 TJT65572 TTP65572 UDL65572 UNH65572 UXD65572 VGZ65572 VQV65572 WAR65572 WKN65572 WUJ65572 C131108 HX131108 RT131108 ABP131108 ALL131108 AVH131108 BFD131108 BOZ131108 BYV131108 CIR131108 CSN131108 DCJ131108 DMF131108 DWB131108 EFX131108 EPT131108 EZP131108 FJL131108 FTH131108 GDD131108 GMZ131108 GWV131108 HGR131108 HQN131108 IAJ131108 IKF131108 IUB131108 JDX131108 JNT131108 JXP131108 KHL131108 KRH131108 LBD131108 LKZ131108 LUV131108 MER131108 MON131108 MYJ131108 NIF131108 NSB131108 OBX131108 OLT131108 OVP131108 PFL131108 PPH131108 PZD131108 QIZ131108 QSV131108 RCR131108 RMN131108 RWJ131108 SGF131108 SQB131108 SZX131108 TJT131108 TTP131108 UDL131108 UNH131108 UXD131108 VGZ131108 VQV131108 WAR131108 WKN131108 WUJ131108 C196644 HX196644 RT196644 ABP196644 ALL196644 AVH196644 BFD196644 BOZ196644 BYV196644 CIR196644 CSN196644 DCJ196644 DMF196644 DWB196644 EFX196644 EPT196644 EZP196644 FJL196644 FTH196644 GDD196644 GMZ196644 GWV196644 HGR196644 HQN196644 IAJ196644 IKF196644 IUB196644 JDX196644 JNT196644 JXP196644 KHL196644 KRH196644 LBD196644 LKZ196644 LUV196644 MER196644 MON196644 MYJ196644 NIF196644 NSB196644 OBX196644 OLT196644 OVP196644 PFL196644 PPH196644 PZD196644 QIZ196644 QSV196644 RCR196644 RMN196644 RWJ196644 SGF196644 SQB196644 SZX196644 TJT196644 TTP196644 UDL196644 UNH196644 UXD196644 VGZ196644 VQV196644 WAR196644 WKN196644 WUJ196644 C262180 HX262180 RT262180 ABP262180 ALL262180 AVH262180 BFD262180 BOZ262180 BYV262180 CIR262180 CSN262180 DCJ262180 DMF262180 DWB262180 EFX262180 EPT262180 EZP262180 FJL262180 FTH262180 GDD262180 GMZ262180 GWV262180 HGR262180 HQN262180 IAJ262180 IKF262180 IUB262180 JDX262180 JNT262180 JXP262180 KHL262180 KRH262180 LBD262180 LKZ262180 LUV262180 MER262180 MON262180 MYJ262180 NIF262180 NSB262180 OBX262180 OLT262180 OVP262180 PFL262180 PPH262180 PZD262180 QIZ262180 QSV262180 RCR262180 RMN262180 RWJ262180 SGF262180 SQB262180 SZX262180 TJT262180 TTP262180 UDL262180 UNH262180 UXD262180 VGZ262180 VQV262180 WAR262180 WKN262180 WUJ262180 C327716 HX327716 RT327716 ABP327716 ALL327716 AVH327716 BFD327716 BOZ327716 BYV327716 CIR327716 CSN327716 DCJ327716 DMF327716 DWB327716 EFX327716 EPT327716 EZP327716 FJL327716 FTH327716 GDD327716 GMZ327716 GWV327716 HGR327716 HQN327716 IAJ327716 IKF327716 IUB327716 JDX327716 JNT327716 JXP327716 KHL327716 KRH327716 LBD327716 LKZ327716 LUV327716 MER327716 MON327716 MYJ327716 NIF327716 NSB327716 OBX327716 OLT327716 OVP327716 PFL327716 PPH327716 PZD327716 QIZ327716 QSV327716 RCR327716 RMN327716 RWJ327716 SGF327716 SQB327716 SZX327716 TJT327716 TTP327716 UDL327716 UNH327716 UXD327716 VGZ327716 VQV327716 WAR327716 WKN327716 WUJ327716 C393252 HX393252 RT393252 ABP393252 ALL393252 AVH393252 BFD393252 BOZ393252 BYV393252 CIR393252 CSN393252 DCJ393252 DMF393252 DWB393252 EFX393252 EPT393252 EZP393252 FJL393252 FTH393252 GDD393252 GMZ393252 GWV393252 HGR393252 HQN393252 IAJ393252 IKF393252 IUB393252 JDX393252 JNT393252 JXP393252 KHL393252 KRH393252 LBD393252 LKZ393252 LUV393252 MER393252 MON393252 MYJ393252 NIF393252 NSB393252 OBX393252 OLT393252 OVP393252 PFL393252 PPH393252 PZD393252 QIZ393252 QSV393252 RCR393252 RMN393252 RWJ393252 SGF393252 SQB393252 SZX393252 TJT393252 TTP393252 UDL393252 UNH393252 UXD393252 VGZ393252 VQV393252 WAR393252 WKN393252 WUJ393252 C458788 HX458788 RT458788 ABP458788 ALL458788 AVH458788 BFD458788 BOZ458788 BYV458788 CIR458788 CSN458788 DCJ458788 DMF458788 DWB458788 EFX458788 EPT458788 EZP458788 FJL458788 FTH458788 GDD458788 GMZ458788 GWV458788 HGR458788 HQN458788 IAJ458788 IKF458788 IUB458788 JDX458788 JNT458788 JXP458788 KHL458788 KRH458788 LBD458788 LKZ458788 LUV458788 MER458788 MON458788 MYJ458788 NIF458788 NSB458788 OBX458788 OLT458788 OVP458788 PFL458788 PPH458788 PZD458788 QIZ458788 QSV458788 RCR458788 RMN458788 RWJ458788 SGF458788 SQB458788 SZX458788 TJT458788 TTP458788 UDL458788 UNH458788 UXD458788 VGZ458788 VQV458788 WAR458788 WKN458788 WUJ458788 C524324 HX524324 RT524324 ABP524324 ALL524324 AVH524324 BFD524324 BOZ524324 BYV524324 CIR524324 CSN524324 DCJ524324 DMF524324 DWB524324 EFX524324 EPT524324 EZP524324 FJL524324 FTH524324 GDD524324 GMZ524324 GWV524324 HGR524324 HQN524324 IAJ524324 IKF524324 IUB524324 JDX524324 JNT524324 JXP524324 KHL524324 KRH524324 LBD524324 LKZ524324 LUV524324 MER524324 MON524324 MYJ524324 NIF524324 NSB524324 OBX524324 OLT524324 OVP524324 PFL524324 PPH524324 PZD524324 QIZ524324 QSV524324 RCR524324 RMN524324 RWJ524324 SGF524324 SQB524324 SZX524324 TJT524324 TTP524324 UDL524324 UNH524324 UXD524324 VGZ524324 VQV524324 WAR524324 WKN524324 WUJ524324 C589860 HX589860 RT589860 ABP589860 ALL589860 AVH589860 BFD589860 BOZ589860 BYV589860 CIR589860 CSN589860 DCJ589860 DMF589860 DWB589860 EFX589860 EPT589860 EZP589860 FJL589860 FTH589860 GDD589860 GMZ589860 GWV589860 HGR589860 HQN589860 IAJ589860 IKF589860 IUB589860 JDX589860 JNT589860 JXP589860 KHL589860 KRH589860 LBD589860 LKZ589860 LUV589860 MER589860 MON589860 MYJ589860 NIF589860 NSB589860 OBX589860 OLT589860 OVP589860 PFL589860 PPH589860 PZD589860 QIZ589860 QSV589860 RCR589860 RMN589860 RWJ589860 SGF589860 SQB589860 SZX589860 TJT589860 TTP589860 UDL589860 UNH589860 UXD589860 VGZ589860 VQV589860 WAR589860 WKN589860 WUJ589860 C655396 HX655396 RT655396 ABP655396 ALL655396 AVH655396 BFD655396 BOZ655396 BYV655396 CIR655396 CSN655396 DCJ655396 DMF655396 DWB655396 EFX655396 EPT655396 EZP655396 FJL655396 FTH655396 GDD655396 GMZ655396 GWV655396 HGR655396 HQN655396 IAJ655396 IKF655396 IUB655396 JDX655396 JNT655396 JXP655396 KHL655396 KRH655396 LBD655396 LKZ655396 LUV655396 MER655396 MON655396 MYJ655396 NIF655396 NSB655396 OBX655396 OLT655396 OVP655396 PFL655396 PPH655396 PZD655396 QIZ655396 QSV655396 RCR655396 RMN655396 RWJ655396 SGF655396 SQB655396 SZX655396 TJT655396 TTP655396 UDL655396 UNH655396 UXD655396 VGZ655396 VQV655396 WAR655396 WKN655396 WUJ655396 C720932 HX720932 RT720932 ABP720932 ALL720932 AVH720932 BFD720932 BOZ720932 BYV720932 CIR720932 CSN720932 DCJ720932 DMF720932 DWB720932 EFX720932 EPT720932 EZP720932 FJL720932 FTH720932 GDD720932 GMZ720932 GWV720932 HGR720932 HQN720932 IAJ720932 IKF720932 IUB720932 JDX720932 JNT720932 JXP720932 KHL720932 KRH720932 LBD720932 LKZ720932 LUV720932 MER720932 MON720932 MYJ720932 NIF720932 NSB720932 OBX720932 OLT720932 OVP720932 PFL720932 PPH720932 PZD720932 QIZ720932 QSV720932 RCR720932 RMN720932 RWJ720932 SGF720932 SQB720932 SZX720932 TJT720932 TTP720932 UDL720932 UNH720932 UXD720932 VGZ720932 VQV720932 WAR720932 WKN720932 WUJ720932 C786468 HX786468 RT786468 ABP786468 ALL786468 AVH786468 BFD786468 BOZ786468 BYV786468 CIR786468 CSN786468 DCJ786468 DMF786468 DWB786468 EFX786468 EPT786468 EZP786468 FJL786468 FTH786468 GDD786468 GMZ786468 GWV786468 HGR786468 HQN786468 IAJ786468 IKF786468 IUB786468 JDX786468 JNT786468 JXP786468 KHL786468 KRH786468 LBD786468 LKZ786468 LUV786468 MER786468 MON786468 MYJ786468 NIF786468 NSB786468 OBX786468 OLT786468 OVP786468 PFL786468 PPH786468 PZD786468 QIZ786468 QSV786468 RCR786468 RMN786468 RWJ786468 SGF786468 SQB786468 SZX786468 TJT786468 TTP786468 UDL786468 UNH786468 UXD786468 VGZ786468 VQV786468 WAR786468 WKN786468 WUJ786468 C852004 HX852004 RT852004 ABP852004 ALL852004 AVH852004 BFD852004 BOZ852004 BYV852004 CIR852004 CSN852004 DCJ852004 DMF852004 DWB852004 EFX852004 EPT852004 EZP852004 FJL852004 FTH852004 GDD852004 GMZ852004 GWV852004 HGR852004 HQN852004 IAJ852004 IKF852004 IUB852004 JDX852004 JNT852004 JXP852004 KHL852004 KRH852004 LBD852004 LKZ852004 LUV852004 MER852004 MON852004 MYJ852004 NIF852004 NSB852004 OBX852004 OLT852004 OVP852004 PFL852004 PPH852004 PZD852004 QIZ852004 QSV852004 RCR852004 RMN852004 RWJ852004 SGF852004 SQB852004 SZX852004 TJT852004 TTP852004 UDL852004 UNH852004 UXD852004 VGZ852004 VQV852004 WAR852004 WKN852004 WUJ852004 C917540 HX917540 RT917540 ABP917540 ALL917540 AVH917540 BFD917540 BOZ917540 BYV917540 CIR917540 CSN917540 DCJ917540 DMF917540 DWB917540 EFX917540 EPT917540 EZP917540 FJL917540 FTH917540 GDD917540 GMZ917540 GWV917540 HGR917540 HQN917540 IAJ917540 IKF917540 IUB917540 JDX917540 JNT917540 JXP917540 KHL917540 KRH917540 LBD917540 LKZ917540 LUV917540 MER917540 MON917540 MYJ917540 NIF917540 NSB917540 OBX917540 OLT917540 OVP917540 PFL917540 PPH917540 PZD917540 QIZ917540 QSV917540 RCR917540 RMN917540 RWJ917540 SGF917540 SQB917540 SZX917540 TJT917540 TTP917540 UDL917540 UNH917540 UXD917540 VGZ917540 VQV917540 WAR917540 WKN917540 WUJ917540 C983076 HX983076 RT983076 ABP983076 ALL983076 AVH983076 BFD983076 BOZ983076 BYV983076 CIR983076 CSN983076 DCJ983076 DMF983076 DWB983076 EFX983076 EPT983076 EZP983076 FJL983076 FTH983076 GDD983076 GMZ983076 GWV983076 HGR983076 HQN983076 IAJ983076 IKF983076 IUB983076 JDX983076 JNT983076 JXP983076 KHL983076 KRH983076 LBD983076 LKZ983076 LUV983076 MER983076 MON983076 MYJ983076 NIF983076 NSB983076 OBX983076 OLT983076 OVP983076 PFL983076 PPH983076 PZD983076 QIZ983076 QSV983076 RCR983076 RMN983076 RWJ983076 SGF983076 SQB983076 SZX983076 TJT983076 TTP983076 UDL983076 UNH983076 UXD983076 VGZ983076 VQV983076 WAR983076 WKN983076 WUJ983076 II36 SE36 ACA36 ALW36 AVS36 BFO36 BPK36 BZG36 CJC36 CSY36 DCU36 DMQ36 DWM36 EGI36 EQE36 FAA36 FJW36 FTS36 GDO36 GNK36 GXG36 HHC36 HQY36 IAU36 IKQ36 IUM36 JEI36 JOE36 JYA36 KHW36 KRS36 LBO36 LLK36 LVG36 MFC36 MOY36 MYU36 NIQ36 NSM36 OCI36 OME36 OWA36 PFW36 PPS36 PZO36 QJK36 QTG36 RDC36 RMY36 RWU36 SGQ36 SQM36 TAI36 TKE36 TUA36 UDW36 UNS36 UXO36 VHK36 VRG36 WBC36 WKY36 WUU36 II65572 SE65572 ACA65572 ALW65572 AVS65572 BFO65572 BPK65572 BZG65572 CJC65572 CSY65572 DCU65572 DMQ65572 DWM65572 EGI65572 EQE65572 FAA65572 FJW65572 FTS65572 GDO65572 GNK65572 GXG65572 HHC65572 HQY65572 IAU65572 IKQ65572 IUM65572 JEI65572 JOE65572 JYA65572 KHW65572 KRS65572 LBO65572 LLK65572 LVG65572 MFC65572 MOY65572 MYU65572 NIQ65572 NSM65572 OCI65572 OME65572 OWA65572 PFW65572 PPS65572 PZO65572 QJK65572 QTG65572 RDC65572 RMY65572 RWU65572 SGQ65572 SQM65572 TAI65572 TKE65572 TUA65572 UDW65572 UNS65572 UXO65572 VHK65572 VRG65572 WBC65572 WKY65572 WUU65572 II131108 SE131108 ACA131108 ALW131108 AVS131108 BFO131108 BPK131108 BZG131108 CJC131108 CSY131108 DCU131108 DMQ131108 DWM131108 EGI131108 EQE131108 FAA131108 FJW131108 FTS131108 GDO131108 GNK131108 GXG131108 HHC131108 HQY131108 IAU131108 IKQ131108 IUM131108 JEI131108 JOE131108 JYA131108 KHW131108 KRS131108 LBO131108 LLK131108 LVG131108 MFC131108 MOY131108 MYU131108 NIQ131108 NSM131108 OCI131108 OME131108 OWA131108 PFW131108 PPS131108 PZO131108 QJK131108 QTG131108 RDC131108 RMY131108 RWU131108 SGQ131108 SQM131108 TAI131108 TKE131108 TUA131108 UDW131108 UNS131108 UXO131108 VHK131108 VRG131108 WBC131108 WKY131108 WUU131108 II196644 SE196644 ACA196644 ALW196644 AVS196644 BFO196644 BPK196644 BZG196644 CJC196644 CSY196644 DCU196644 DMQ196644 DWM196644 EGI196644 EQE196644 FAA196644 FJW196644 FTS196644 GDO196644 GNK196644 GXG196644 HHC196644 HQY196644 IAU196644 IKQ196644 IUM196644 JEI196644 JOE196644 JYA196644 KHW196644 KRS196644 LBO196644 LLK196644 LVG196644 MFC196644 MOY196644 MYU196644 NIQ196644 NSM196644 OCI196644 OME196644 OWA196644 PFW196644 PPS196644 PZO196644 QJK196644 QTG196644 RDC196644 RMY196644 RWU196644 SGQ196644 SQM196644 TAI196644 TKE196644 TUA196644 UDW196644 UNS196644 UXO196644 VHK196644 VRG196644 WBC196644 WKY196644 WUU196644 II262180 SE262180 ACA262180 ALW262180 AVS262180 BFO262180 BPK262180 BZG262180 CJC262180 CSY262180 DCU262180 DMQ262180 DWM262180 EGI262180 EQE262180 FAA262180 FJW262180 FTS262180 GDO262180 GNK262180 GXG262180 HHC262180 HQY262180 IAU262180 IKQ262180 IUM262180 JEI262180 JOE262180 JYA262180 KHW262180 KRS262180 LBO262180 LLK262180 LVG262180 MFC262180 MOY262180 MYU262180 NIQ262180 NSM262180 OCI262180 OME262180 OWA262180 PFW262180 PPS262180 PZO262180 QJK262180 QTG262180 RDC262180 RMY262180 RWU262180 SGQ262180 SQM262180 TAI262180 TKE262180 TUA262180 UDW262180 UNS262180 UXO262180 VHK262180 VRG262180 WBC262180 WKY262180 WUU262180 II327716 SE327716 ACA327716 ALW327716 AVS327716 BFO327716 BPK327716 BZG327716 CJC327716 CSY327716 DCU327716 DMQ327716 DWM327716 EGI327716 EQE327716 FAA327716 FJW327716 FTS327716 GDO327716 GNK327716 GXG327716 HHC327716 HQY327716 IAU327716 IKQ327716 IUM327716 JEI327716 JOE327716 JYA327716 KHW327716 KRS327716 LBO327716 LLK327716 LVG327716 MFC327716 MOY327716 MYU327716 NIQ327716 NSM327716 OCI327716 OME327716 OWA327716 PFW327716 PPS327716 PZO327716 QJK327716 QTG327716 RDC327716 RMY327716 RWU327716 SGQ327716 SQM327716 TAI327716 TKE327716 TUA327716 UDW327716 UNS327716 UXO327716 VHK327716 VRG327716 WBC327716 WKY327716 WUU327716 II393252 SE393252 ACA393252 ALW393252 AVS393252 BFO393252 BPK393252 BZG393252 CJC393252 CSY393252 DCU393252 DMQ393252 DWM393252 EGI393252 EQE393252 FAA393252 FJW393252 FTS393252 GDO393252 GNK393252 GXG393252 HHC393252 HQY393252 IAU393252 IKQ393252 IUM393252 JEI393252 JOE393252 JYA393252 KHW393252 KRS393252 LBO393252 LLK393252 LVG393252 MFC393252 MOY393252 MYU393252 NIQ393252 NSM393252 OCI393252 OME393252 OWA393252 PFW393252 PPS393252 PZO393252 QJK393252 QTG393252 RDC393252 RMY393252 RWU393252 SGQ393252 SQM393252 TAI393252 TKE393252 TUA393252 UDW393252 UNS393252 UXO393252 VHK393252 VRG393252 WBC393252 WKY393252 WUU393252 II458788 SE458788 ACA458788 ALW458788 AVS458788 BFO458788 BPK458788 BZG458788 CJC458788 CSY458788 DCU458788 DMQ458788 DWM458788 EGI458788 EQE458788 FAA458788 FJW458788 FTS458788 GDO458788 GNK458788 GXG458788 HHC458788 HQY458788 IAU458788 IKQ458788 IUM458788 JEI458788 JOE458788 JYA458788 KHW458788 KRS458788 LBO458788 LLK458788 LVG458788 MFC458788 MOY458788 MYU458788 NIQ458788 NSM458788 OCI458788 OME458788 OWA458788 PFW458788 PPS458788 PZO458788 QJK458788 QTG458788 RDC458788 RMY458788 RWU458788 SGQ458788 SQM458788 TAI458788 TKE458788 TUA458788 UDW458788 UNS458788 UXO458788 VHK458788 VRG458788 WBC458788 WKY458788 WUU458788 II524324 SE524324 ACA524324 ALW524324 AVS524324 BFO524324 BPK524324 BZG524324 CJC524324 CSY524324 DCU524324 DMQ524324 DWM524324 EGI524324 EQE524324 FAA524324 FJW524324 FTS524324 GDO524324 GNK524324 GXG524324 HHC524324 HQY524324 IAU524324 IKQ524324 IUM524324 JEI524324 JOE524324 JYA524324 KHW524324 KRS524324 LBO524324 LLK524324 LVG524324 MFC524324 MOY524324 MYU524324 NIQ524324 NSM524324 OCI524324 OME524324 OWA524324 PFW524324 PPS524324 PZO524324 QJK524324 QTG524324 RDC524324 RMY524324 RWU524324 SGQ524324 SQM524324 TAI524324 TKE524324 TUA524324 UDW524324 UNS524324 UXO524324 VHK524324 VRG524324 WBC524324 WKY524324 WUU524324 II589860 SE589860 ACA589860 ALW589860 AVS589860 BFO589860 BPK589860 BZG589860 CJC589860 CSY589860 DCU589860 DMQ589860 DWM589860 EGI589860 EQE589860 FAA589860 FJW589860 FTS589860 GDO589860 GNK589860 GXG589860 HHC589860 HQY589860 IAU589860 IKQ589860 IUM589860 JEI589860 JOE589860 JYA589860 KHW589860 KRS589860 LBO589860 LLK589860 LVG589860 MFC589860 MOY589860 MYU589860 NIQ589860 NSM589860 OCI589860 OME589860 OWA589860 PFW589860 PPS589860 PZO589860 QJK589860 QTG589860 RDC589860 RMY589860 RWU589860 SGQ589860 SQM589860 TAI589860 TKE589860 TUA589860 UDW589860 UNS589860 UXO589860 VHK589860 VRG589860 WBC589860 WKY589860 WUU589860 II655396 SE655396 ACA655396 ALW655396 AVS655396 BFO655396 BPK655396 BZG655396 CJC655396 CSY655396 DCU655396 DMQ655396 DWM655396 EGI655396 EQE655396 FAA655396 FJW655396 FTS655396 GDO655396 GNK655396 GXG655396 HHC655396 HQY655396 IAU655396 IKQ655396 IUM655396 JEI655396 JOE655396 JYA655396 KHW655396 KRS655396 LBO655396 LLK655396 LVG655396 MFC655396 MOY655396 MYU655396 NIQ655396 NSM655396 OCI655396 OME655396 OWA655396 PFW655396 PPS655396 PZO655396 QJK655396 QTG655396 RDC655396 RMY655396 RWU655396 SGQ655396 SQM655396 TAI655396 TKE655396 TUA655396 UDW655396 UNS655396 UXO655396 VHK655396 VRG655396 WBC655396 WKY655396 WUU655396 II720932 SE720932 ACA720932 ALW720932 AVS720932 BFO720932 BPK720932 BZG720932 CJC720932 CSY720932 DCU720932 DMQ720932 DWM720932 EGI720932 EQE720932 FAA720932 FJW720932 FTS720932 GDO720932 GNK720932 GXG720932 HHC720932 HQY720932 IAU720932 IKQ720932 IUM720932 JEI720932 JOE720932 JYA720932 KHW720932 KRS720932 LBO720932 LLK720932 LVG720932 MFC720932 MOY720932 MYU720932 NIQ720932 NSM720932 OCI720932 OME720932 OWA720932 PFW720932 PPS720932 PZO720932 QJK720932 QTG720932 RDC720932 RMY720932 RWU720932 SGQ720932 SQM720932 TAI720932 TKE720932 TUA720932 UDW720932 UNS720932 UXO720932 VHK720932 VRG720932 WBC720932 WKY720932 WUU720932 II786468 SE786468 ACA786468 ALW786468 AVS786468 BFO786468 BPK786468 BZG786468 CJC786468 CSY786468 DCU786468 DMQ786468 DWM786468 EGI786468 EQE786468 FAA786468 FJW786468 FTS786468 GDO786468 GNK786468 GXG786468 HHC786468 HQY786468 IAU786468 IKQ786468 IUM786468 JEI786468 JOE786468 JYA786468 KHW786468 KRS786468 LBO786468 LLK786468 LVG786468 MFC786468 MOY786468 MYU786468 NIQ786468 NSM786468 OCI786468 OME786468 OWA786468 PFW786468 PPS786468 PZO786468 QJK786468 QTG786468 RDC786468 RMY786468 RWU786468 SGQ786468 SQM786468 TAI786468 TKE786468 TUA786468 UDW786468 UNS786468 UXO786468 VHK786468 VRG786468 WBC786468 WKY786468 WUU786468 II852004 SE852004 ACA852004 ALW852004 AVS852004 BFO852004 BPK852004 BZG852004 CJC852004 CSY852004 DCU852004 DMQ852004 DWM852004 EGI852004 EQE852004 FAA852004 FJW852004 FTS852004 GDO852004 GNK852004 GXG852004 HHC852004 HQY852004 IAU852004 IKQ852004 IUM852004 JEI852004 JOE852004 JYA852004 KHW852004 KRS852004 LBO852004 LLK852004 LVG852004 MFC852004 MOY852004 MYU852004 NIQ852004 NSM852004 OCI852004 OME852004 OWA852004 PFW852004 PPS852004 PZO852004 QJK852004 QTG852004 RDC852004 RMY852004 RWU852004 SGQ852004 SQM852004 TAI852004 TKE852004 TUA852004 UDW852004 UNS852004 UXO852004 VHK852004 VRG852004 WBC852004 WKY852004 WUU852004 II917540 SE917540 ACA917540 ALW917540 AVS917540 BFO917540 BPK917540 BZG917540 CJC917540 CSY917540 DCU917540 DMQ917540 DWM917540 EGI917540 EQE917540 FAA917540 FJW917540 FTS917540 GDO917540 GNK917540 GXG917540 HHC917540 HQY917540 IAU917540 IKQ917540 IUM917540 JEI917540 JOE917540 JYA917540 KHW917540 KRS917540 LBO917540 LLK917540 LVG917540 MFC917540 MOY917540 MYU917540 NIQ917540 NSM917540 OCI917540 OME917540 OWA917540 PFW917540 PPS917540 PZO917540 QJK917540 QTG917540 RDC917540 RMY917540 RWU917540 SGQ917540 SQM917540 TAI917540 TKE917540 TUA917540 UDW917540 UNS917540 UXO917540 VHK917540 VRG917540 WBC917540 WKY917540 WUU917540 II983076 SE983076 ACA983076 ALW983076 AVS983076 BFO983076 BPK983076 BZG983076 CJC983076 CSY983076 DCU983076 DMQ983076 DWM983076 EGI983076 EQE983076 FAA983076 FJW983076 FTS983076 GDO983076 GNK983076 GXG983076 HHC983076 HQY983076 IAU983076 IKQ983076 IUM983076 JEI983076 JOE983076 JYA983076 KHW983076 KRS983076 LBO983076 LLK983076 LVG983076 MFC983076 MOY983076 MYU983076 NIQ983076 NSM983076 OCI983076 OME983076 OWA983076 PFW983076 PPS983076 PZO983076 QJK983076 QTG983076 RDC983076 RMY983076 RWU983076 SGQ983076 SQM983076 TAI983076 TKE983076 TUA983076 UDW983076 UNS983076 UXO983076 VHK983076 VRG983076 WBC983076 WKY983076 WUU983076">
      <formula1>0</formula1>
      <formula2>999999999</formula2>
    </dataValidation>
    <dataValidation type="whole" errorStyle="information" allowBlank="1" showInputMessage="1" showErrorMessage="1" errorTitle="InfoOga - Erreur de saisie" error="CORREC FIN EXE 4198 + Avoirs à établir : TVA autres taux 2_x000d_Le maximum est: 999999999_x000d_Le minimum est: 0_x000d_Nombre de décimales:  0" promptTitle="InfoOga - Erreur de saisie" sqref="I35 ID35 RZ35 ABV35 ALR35 AVN35 BFJ35 BPF35 BZB35 CIX35 CST35 DCP35 DML35 DWH35 EGD35 EPZ35 EZV35 FJR35 FTN35 GDJ35 GNF35 GXB35 HGX35 HQT35 IAP35 IKL35 IUH35 JED35 JNZ35 JXV35 KHR35 KRN35 LBJ35 LLF35 LVB35 MEX35 MOT35 MYP35 NIL35 NSH35 OCD35 OLZ35 OVV35 PFR35 PPN35 PZJ35 QJF35 QTB35 RCX35 RMT35 RWP35 SGL35 SQH35 TAD35 TJZ35 TTV35 UDR35 UNN35 UXJ35 VHF35 VRB35 WAX35 WKT35 WUP35 I65571 ID65571 RZ65571 ABV65571 ALR65571 AVN65571 BFJ65571 BPF65571 BZB65571 CIX65571 CST65571 DCP65571 DML65571 DWH65571 EGD65571 EPZ65571 EZV65571 FJR65571 FTN65571 GDJ65571 GNF65571 GXB65571 HGX65571 HQT65571 IAP65571 IKL65571 IUH65571 JED65571 JNZ65571 JXV65571 KHR65571 KRN65571 LBJ65571 LLF65571 LVB65571 MEX65571 MOT65571 MYP65571 NIL65571 NSH65571 OCD65571 OLZ65571 OVV65571 PFR65571 PPN65571 PZJ65571 QJF65571 QTB65571 RCX65571 RMT65571 RWP65571 SGL65571 SQH65571 TAD65571 TJZ65571 TTV65571 UDR65571 UNN65571 UXJ65571 VHF65571 VRB65571 WAX65571 WKT65571 WUP65571 I131107 ID131107 RZ131107 ABV131107 ALR131107 AVN131107 BFJ131107 BPF131107 BZB131107 CIX131107 CST131107 DCP131107 DML131107 DWH131107 EGD131107 EPZ131107 EZV131107 FJR131107 FTN131107 GDJ131107 GNF131107 GXB131107 HGX131107 HQT131107 IAP131107 IKL131107 IUH131107 JED131107 JNZ131107 JXV131107 KHR131107 KRN131107 LBJ131107 LLF131107 LVB131107 MEX131107 MOT131107 MYP131107 NIL131107 NSH131107 OCD131107 OLZ131107 OVV131107 PFR131107 PPN131107 PZJ131107 QJF131107 QTB131107 RCX131107 RMT131107 RWP131107 SGL131107 SQH131107 TAD131107 TJZ131107 TTV131107 UDR131107 UNN131107 UXJ131107 VHF131107 VRB131107 WAX131107 WKT131107 WUP131107 I196643 ID196643 RZ196643 ABV196643 ALR196643 AVN196643 BFJ196643 BPF196643 BZB196643 CIX196643 CST196643 DCP196643 DML196643 DWH196643 EGD196643 EPZ196643 EZV196643 FJR196643 FTN196643 GDJ196643 GNF196643 GXB196643 HGX196643 HQT196643 IAP196643 IKL196643 IUH196643 JED196643 JNZ196643 JXV196643 KHR196643 KRN196643 LBJ196643 LLF196643 LVB196643 MEX196643 MOT196643 MYP196643 NIL196643 NSH196643 OCD196643 OLZ196643 OVV196643 PFR196643 PPN196643 PZJ196643 QJF196643 QTB196643 RCX196643 RMT196643 RWP196643 SGL196643 SQH196643 TAD196643 TJZ196643 TTV196643 UDR196643 UNN196643 UXJ196643 VHF196643 VRB196643 WAX196643 WKT196643 WUP196643 I262179 ID262179 RZ262179 ABV262179 ALR262179 AVN262179 BFJ262179 BPF262179 BZB262179 CIX262179 CST262179 DCP262179 DML262179 DWH262179 EGD262179 EPZ262179 EZV262179 FJR262179 FTN262179 GDJ262179 GNF262179 GXB262179 HGX262179 HQT262179 IAP262179 IKL262179 IUH262179 JED262179 JNZ262179 JXV262179 KHR262179 KRN262179 LBJ262179 LLF262179 LVB262179 MEX262179 MOT262179 MYP262179 NIL262179 NSH262179 OCD262179 OLZ262179 OVV262179 PFR262179 PPN262179 PZJ262179 QJF262179 QTB262179 RCX262179 RMT262179 RWP262179 SGL262179 SQH262179 TAD262179 TJZ262179 TTV262179 UDR262179 UNN262179 UXJ262179 VHF262179 VRB262179 WAX262179 WKT262179 WUP262179 I327715 ID327715 RZ327715 ABV327715 ALR327715 AVN327715 BFJ327715 BPF327715 BZB327715 CIX327715 CST327715 DCP327715 DML327715 DWH327715 EGD327715 EPZ327715 EZV327715 FJR327715 FTN327715 GDJ327715 GNF327715 GXB327715 HGX327715 HQT327715 IAP327715 IKL327715 IUH327715 JED327715 JNZ327715 JXV327715 KHR327715 KRN327715 LBJ327715 LLF327715 LVB327715 MEX327715 MOT327715 MYP327715 NIL327715 NSH327715 OCD327715 OLZ327715 OVV327715 PFR327715 PPN327715 PZJ327715 QJF327715 QTB327715 RCX327715 RMT327715 RWP327715 SGL327715 SQH327715 TAD327715 TJZ327715 TTV327715 UDR327715 UNN327715 UXJ327715 VHF327715 VRB327715 WAX327715 WKT327715 WUP327715 I393251 ID393251 RZ393251 ABV393251 ALR393251 AVN393251 BFJ393251 BPF393251 BZB393251 CIX393251 CST393251 DCP393251 DML393251 DWH393251 EGD393251 EPZ393251 EZV393251 FJR393251 FTN393251 GDJ393251 GNF393251 GXB393251 HGX393251 HQT393251 IAP393251 IKL393251 IUH393251 JED393251 JNZ393251 JXV393251 KHR393251 KRN393251 LBJ393251 LLF393251 LVB393251 MEX393251 MOT393251 MYP393251 NIL393251 NSH393251 OCD393251 OLZ393251 OVV393251 PFR393251 PPN393251 PZJ393251 QJF393251 QTB393251 RCX393251 RMT393251 RWP393251 SGL393251 SQH393251 TAD393251 TJZ393251 TTV393251 UDR393251 UNN393251 UXJ393251 VHF393251 VRB393251 WAX393251 WKT393251 WUP393251 I458787 ID458787 RZ458787 ABV458787 ALR458787 AVN458787 BFJ458787 BPF458787 BZB458787 CIX458787 CST458787 DCP458787 DML458787 DWH458787 EGD458787 EPZ458787 EZV458787 FJR458787 FTN458787 GDJ458787 GNF458787 GXB458787 HGX458787 HQT458787 IAP458787 IKL458787 IUH458787 JED458787 JNZ458787 JXV458787 KHR458787 KRN458787 LBJ458787 LLF458787 LVB458787 MEX458787 MOT458787 MYP458787 NIL458787 NSH458787 OCD458787 OLZ458787 OVV458787 PFR458787 PPN458787 PZJ458787 QJF458787 QTB458787 RCX458787 RMT458787 RWP458787 SGL458787 SQH458787 TAD458787 TJZ458787 TTV458787 UDR458787 UNN458787 UXJ458787 VHF458787 VRB458787 WAX458787 WKT458787 WUP458787 I524323 ID524323 RZ524323 ABV524323 ALR524323 AVN524323 BFJ524323 BPF524323 BZB524323 CIX524323 CST524323 DCP524323 DML524323 DWH524323 EGD524323 EPZ524323 EZV524323 FJR524323 FTN524323 GDJ524323 GNF524323 GXB524323 HGX524323 HQT524323 IAP524323 IKL524323 IUH524323 JED524323 JNZ524323 JXV524323 KHR524323 KRN524323 LBJ524323 LLF524323 LVB524323 MEX524323 MOT524323 MYP524323 NIL524323 NSH524323 OCD524323 OLZ524323 OVV524323 PFR524323 PPN524323 PZJ524323 QJF524323 QTB524323 RCX524323 RMT524323 RWP524323 SGL524323 SQH524323 TAD524323 TJZ524323 TTV524323 UDR524323 UNN524323 UXJ524323 VHF524323 VRB524323 WAX524323 WKT524323 WUP524323 I589859 ID589859 RZ589859 ABV589859 ALR589859 AVN589859 BFJ589859 BPF589859 BZB589859 CIX589859 CST589859 DCP589859 DML589859 DWH589859 EGD589859 EPZ589859 EZV589859 FJR589859 FTN589859 GDJ589859 GNF589859 GXB589859 HGX589859 HQT589859 IAP589859 IKL589859 IUH589859 JED589859 JNZ589859 JXV589859 KHR589859 KRN589859 LBJ589859 LLF589859 LVB589859 MEX589859 MOT589859 MYP589859 NIL589859 NSH589859 OCD589859 OLZ589859 OVV589859 PFR589859 PPN589859 PZJ589859 QJF589859 QTB589859 RCX589859 RMT589859 RWP589859 SGL589859 SQH589859 TAD589859 TJZ589859 TTV589859 UDR589859 UNN589859 UXJ589859 VHF589859 VRB589859 WAX589859 WKT589859 WUP589859 I655395 ID655395 RZ655395 ABV655395 ALR655395 AVN655395 BFJ655395 BPF655395 BZB655395 CIX655395 CST655395 DCP655395 DML655395 DWH655395 EGD655395 EPZ655395 EZV655395 FJR655395 FTN655395 GDJ655395 GNF655395 GXB655395 HGX655395 HQT655395 IAP655395 IKL655395 IUH655395 JED655395 JNZ655395 JXV655395 KHR655395 KRN655395 LBJ655395 LLF655395 LVB655395 MEX655395 MOT655395 MYP655395 NIL655395 NSH655395 OCD655395 OLZ655395 OVV655395 PFR655395 PPN655395 PZJ655395 QJF655395 QTB655395 RCX655395 RMT655395 RWP655395 SGL655395 SQH655395 TAD655395 TJZ655395 TTV655395 UDR655395 UNN655395 UXJ655395 VHF655395 VRB655395 WAX655395 WKT655395 WUP655395 I720931 ID720931 RZ720931 ABV720931 ALR720931 AVN720931 BFJ720931 BPF720931 BZB720931 CIX720931 CST720931 DCP720931 DML720931 DWH720931 EGD720931 EPZ720931 EZV720931 FJR720931 FTN720931 GDJ720931 GNF720931 GXB720931 HGX720931 HQT720931 IAP720931 IKL720931 IUH720931 JED720931 JNZ720931 JXV720931 KHR720931 KRN720931 LBJ720931 LLF720931 LVB720931 MEX720931 MOT720931 MYP720931 NIL720931 NSH720931 OCD720931 OLZ720931 OVV720931 PFR720931 PPN720931 PZJ720931 QJF720931 QTB720931 RCX720931 RMT720931 RWP720931 SGL720931 SQH720931 TAD720931 TJZ720931 TTV720931 UDR720931 UNN720931 UXJ720931 VHF720931 VRB720931 WAX720931 WKT720931 WUP720931 I786467 ID786467 RZ786467 ABV786467 ALR786467 AVN786467 BFJ786467 BPF786467 BZB786467 CIX786467 CST786467 DCP786467 DML786467 DWH786467 EGD786467 EPZ786467 EZV786467 FJR786467 FTN786467 GDJ786467 GNF786467 GXB786467 HGX786467 HQT786467 IAP786467 IKL786467 IUH786467 JED786467 JNZ786467 JXV786467 KHR786467 KRN786467 LBJ786467 LLF786467 LVB786467 MEX786467 MOT786467 MYP786467 NIL786467 NSH786467 OCD786467 OLZ786467 OVV786467 PFR786467 PPN786467 PZJ786467 QJF786467 QTB786467 RCX786467 RMT786467 RWP786467 SGL786467 SQH786467 TAD786467 TJZ786467 TTV786467 UDR786467 UNN786467 UXJ786467 VHF786467 VRB786467 WAX786467 WKT786467 WUP786467 I852003 ID852003 RZ852003 ABV852003 ALR852003 AVN852003 BFJ852003 BPF852003 BZB852003 CIX852003 CST852003 DCP852003 DML852003 DWH852003 EGD852003 EPZ852003 EZV852003 FJR852003 FTN852003 GDJ852003 GNF852003 GXB852003 HGX852003 HQT852003 IAP852003 IKL852003 IUH852003 JED852003 JNZ852003 JXV852003 KHR852003 KRN852003 LBJ852003 LLF852003 LVB852003 MEX852003 MOT852003 MYP852003 NIL852003 NSH852003 OCD852003 OLZ852003 OVV852003 PFR852003 PPN852003 PZJ852003 QJF852003 QTB852003 RCX852003 RMT852003 RWP852003 SGL852003 SQH852003 TAD852003 TJZ852003 TTV852003 UDR852003 UNN852003 UXJ852003 VHF852003 VRB852003 WAX852003 WKT852003 WUP852003 I917539 ID917539 RZ917539 ABV917539 ALR917539 AVN917539 BFJ917539 BPF917539 BZB917539 CIX917539 CST917539 DCP917539 DML917539 DWH917539 EGD917539 EPZ917539 EZV917539 FJR917539 FTN917539 GDJ917539 GNF917539 GXB917539 HGX917539 HQT917539 IAP917539 IKL917539 IUH917539 JED917539 JNZ917539 JXV917539 KHR917539 KRN917539 LBJ917539 LLF917539 LVB917539 MEX917539 MOT917539 MYP917539 NIL917539 NSH917539 OCD917539 OLZ917539 OVV917539 PFR917539 PPN917539 PZJ917539 QJF917539 QTB917539 RCX917539 RMT917539 RWP917539 SGL917539 SQH917539 TAD917539 TJZ917539 TTV917539 UDR917539 UNN917539 UXJ917539 VHF917539 VRB917539 WAX917539 WKT917539 WUP917539 I983075 ID983075 RZ983075 ABV983075 ALR983075 AVN983075 BFJ983075 BPF983075 BZB983075 CIX983075 CST983075 DCP983075 DML983075 DWH983075 EGD983075 EPZ983075 EZV983075 FJR983075 FTN983075 GDJ983075 GNF983075 GXB983075 HGX983075 HQT983075 IAP983075 IKL983075 IUH983075 JED983075 JNZ983075 JXV983075 KHR983075 KRN983075 LBJ983075 LLF983075 LVB983075 MEX983075 MOT983075 MYP983075 NIL983075 NSH983075 OCD983075 OLZ983075 OVV983075 PFR983075 PPN983075 PZJ983075 QJF983075 QTB983075 RCX983075 RMT983075 RWP983075 SGL983075 SQH983075 TAD983075 TJZ983075 TTV983075 UDR983075 UNN983075 UXJ983075 VHF983075 VRB983075 WAX983075 WKT983075 WUP983075">
      <formula1>0</formula1>
      <formula2>999999999</formula2>
    </dataValidation>
    <dataValidation type="whole" errorStyle="information" allowBlank="1" showInputMessage="1" showErrorMessage="1" errorTitle="InfoOga - Erreur de saisie" error="CORREC FIN EXE 4198 + Avoirs à établir : TVA autres taux 1_x000d_Le maximum est: 999999999_x000d_Le minimum est: 0_x000d_Nombre de décimales:  0" promptTitle="InfoOga - Erreur de saisie" sqref="H35 IC35 RY35 ABU35 ALQ35 AVM35 BFI35 BPE35 BZA35 CIW35 CSS35 DCO35 DMK35 DWG35 EGC35 EPY35 EZU35 FJQ35 FTM35 GDI35 GNE35 GXA35 HGW35 HQS35 IAO35 IKK35 IUG35 JEC35 JNY35 JXU35 KHQ35 KRM35 LBI35 LLE35 LVA35 MEW35 MOS35 MYO35 NIK35 NSG35 OCC35 OLY35 OVU35 PFQ35 PPM35 PZI35 QJE35 QTA35 RCW35 RMS35 RWO35 SGK35 SQG35 TAC35 TJY35 TTU35 UDQ35 UNM35 UXI35 VHE35 VRA35 WAW35 WKS35 WUO35 H65571 IC65571 RY65571 ABU65571 ALQ65571 AVM65571 BFI65571 BPE65571 BZA65571 CIW65571 CSS65571 DCO65571 DMK65571 DWG65571 EGC65571 EPY65571 EZU65571 FJQ65571 FTM65571 GDI65571 GNE65571 GXA65571 HGW65571 HQS65571 IAO65571 IKK65571 IUG65571 JEC65571 JNY65571 JXU65571 KHQ65571 KRM65571 LBI65571 LLE65571 LVA65571 MEW65571 MOS65571 MYO65571 NIK65571 NSG65571 OCC65571 OLY65571 OVU65571 PFQ65571 PPM65571 PZI65571 QJE65571 QTA65571 RCW65571 RMS65571 RWO65571 SGK65571 SQG65571 TAC65571 TJY65571 TTU65571 UDQ65571 UNM65571 UXI65571 VHE65571 VRA65571 WAW65571 WKS65571 WUO65571 H131107 IC131107 RY131107 ABU131107 ALQ131107 AVM131107 BFI131107 BPE131107 BZA131107 CIW131107 CSS131107 DCO131107 DMK131107 DWG131107 EGC131107 EPY131107 EZU131107 FJQ131107 FTM131107 GDI131107 GNE131107 GXA131107 HGW131107 HQS131107 IAO131107 IKK131107 IUG131107 JEC131107 JNY131107 JXU131107 KHQ131107 KRM131107 LBI131107 LLE131107 LVA131107 MEW131107 MOS131107 MYO131107 NIK131107 NSG131107 OCC131107 OLY131107 OVU131107 PFQ131107 PPM131107 PZI131107 QJE131107 QTA131107 RCW131107 RMS131107 RWO131107 SGK131107 SQG131107 TAC131107 TJY131107 TTU131107 UDQ131107 UNM131107 UXI131107 VHE131107 VRA131107 WAW131107 WKS131107 WUO131107 H196643 IC196643 RY196643 ABU196643 ALQ196643 AVM196643 BFI196643 BPE196643 BZA196643 CIW196643 CSS196643 DCO196643 DMK196643 DWG196643 EGC196643 EPY196643 EZU196643 FJQ196643 FTM196643 GDI196643 GNE196643 GXA196643 HGW196643 HQS196643 IAO196643 IKK196643 IUG196643 JEC196643 JNY196643 JXU196643 KHQ196643 KRM196643 LBI196643 LLE196643 LVA196643 MEW196643 MOS196643 MYO196643 NIK196643 NSG196643 OCC196643 OLY196643 OVU196643 PFQ196643 PPM196643 PZI196643 QJE196643 QTA196643 RCW196643 RMS196643 RWO196643 SGK196643 SQG196643 TAC196643 TJY196643 TTU196643 UDQ196643 UNM196643 UXI196643 VHE196643 VRA196643 WAW196643 WKS196643 WUO196643 H262179 IC262179 RY262179 ABU262179 ALQ262179 AVM262179 BFI262179 BPE262179 BZA262179 CIW262179 CSS262179 DCO262179 DMK262179 DWG262179 EGC262179 EPY262179 EZU262179 FJQ262179 FTM262179 GDI262179 GNE262179 GXA262179 HGW262179 HQS262179 IAO262179 IKK262179 IUG262179 JEC262179 JNY262179 JXU262179 KHQ262179 KRM262179 LBI262179 LLE262179 LVA262179 MEW262179 MOS262179 MYO262179 NIK262179 NSG262179 OCC262179 OLY262179 OVU262179 PFQ262179 PPM262179 PZI262179 QJE262179 QTA262179 RCW262179 RMS262179 RWO262179 SGK262179 SQG262179 TAC262179 TJY262179 TTU262179 UDQ262179 UNM262179 UXI262179 VHE262179 VRA262179 WAW262179 WKS262179 WUO262179 H327715 IC327715 RY327715 ABU327715 ALQ327715 AVM327715 BFI327715 BPE327715 BZA327715 CIW327715 CSS327715 DCO327715 DMK327715 DWG327715 EGC327715 EPY327715 EZU327715 FJQ327715 FTM327715 GDI327715 GNE327715 GXA327715 HGW327715 HQS327715 IAO327715 IKK327715 IUG327715 JEC327715 JNY327715 JXU327715 KHQ327715 KRM327715 LBI327715 LLE327715 LVA327715 MEW327715 MOS327715 MYO327715 NIK327715 NSG327715 OCC327715 OLY327715 OVU327715 PFQ327715 PPM327715 PZI327715 QJE327715 QTA327715 RCW327715 RMS327715 RWO327715 SGK327715 SQG327715 TAC327715 TJY327715 TTU327715 UDQ327715 UNM327715 UXI327715 VHE327715 VRA327715 WAW327715 WKS327715 WUO327715 H393251 IC393251 RY393251 ABU393251 ALQ393251 AVM393251 BFI393251 BPE393251 BZA393251 CIW393251 CSS393251 DCO393251 DMK393251 DWG393251 EGC393251 EPY393251 EZU393251 FJQ393251 FTM393251 GDI393251 GNE393251 GXA393251 HGW393251 HQS393251 IAO393251 IKK393251 IUG393251 JEC393251 JNY393251 JXU393251 KHQ393251 KRM393251 LBI393251 LLE393251 LVA393251 MEW393251 MOS393251 MYO393251 NIK393251 NSG393251 OCC393251 OLY393251 OVU393251 PFQ393251 PPM393251 PZI393251 QJE393251 QTA393251 RCW393251 RMS393251 RWO393251 SGK393251 SQG393251 TAC393251 TJY393251 TTU393251 UDQ393251 UNM393251 UXI393251 VHE393251 VRA393251 WAW393251 WKS393251 WUO393251 H458787 IC458787 RY458787 ABU458787 ALQ458787 AVM458787 BFI458787 BPE458787 BZA458787 CIW458787 CSS458787 DCO458787 DMK458787 DWG458787 EGC458787 EPY458787 EZU458787 FJQ458787 FTM458787 GDI458787 GNE458787 GXA458787 HGW458787 HQS458787 IAO458787 IKK458787 IUG458787 JEC458787 JNY458787 JXU458787 KHQ458787 KRM458787 LBI458787 LLE458787 LVA458787 MEW458787 MOS458787 MYO458787 NIK458787 NSG458787 OCC458787 OLY458787 OVU458787 PFQ458787 PPM458787 PZI458787 QJE458787 QTA458787 RCW458787 RMS458787 RWO458787 SGK458787 SQG458787 TAC458787 TJY458787 TTU458787 UDQ458787 UNM458787 UXI458787 VHE458787 VRA458787 WAW458787 WKS458787 WUO458787 H524323 IC524323 RY524323 ABU524323 ALQ524323 AVM524323 BFI524323 BPE524323 BZA524323 CIW524323 CSS524323 DCO524323 DMK524323 DWG524323 EGC524323 EPY524323 EZU524323 FJQ524323 FTM524323 GDI524323 GNE524323 GXA524323 HGW524323 HQS524323 IAO524323 IKK524323 IUG524323 JEC524323 JNY524323 JXU524323 KHQ524323 KRM524323 LBI524323 LLE524323 LVA524323 MEW524323 MOS524323 MYO524323 NIK524323 NSG524323 OCC524323 OLY524323 OVU524323 PFQ524323 PPM524323 PZI524323 QJE524323 QTA524323 RCW524323 RMS524323 RWO524323 SGK524323 SQG524323 TAC524323 TJY524323 TTU524323 UDQ524323 UNM524323 UXI524323 VHE524323 VRA524323 WAW524323 WKS524323 WUO524323 H589859 IC589859 RY589859 ABU589859 ALQ589859 AVM589859 BFI589859 BPE589859 BZA589859 CIW589859 CSS589859 DCO589859 DMK589859 DWG589859 EGC589859 EPY589859 EZU589859 FJQ589859 FTM589859 GDI589859 GNE589859 GXA589859 HGW589859 HQS589859 IAO589859 IKK589859 IUG589859 JEC589859 JNY589859 JXU589859 KHQ589859 KRM589859 LBI589859 LLE589859 LVA589859 MEW589859 MOS589859 MYO589859 NIK589859 NSG589859 OCC589859 OLY589859 OVU589859 PFQ589859 PPM589859 PZI589859 QJE589859 QTA589859 RCW589859 RMS589859 RWO589859 SGK589859 SQG589859 TAC589859 TJY589859 TTU589859 UDQ589859 UNM589859 UXI589859 VHE589859 VRA589859 WAW589859 WKS589859 WUO589859 H655395 IC655395 RY655395 ABU655395 ALQ655395 AVM655395 BFI655395 BPE655395 BZA655395 CIW655395 CSS655395 DCO655395 DMK655395 DWG655395 EGC655395 EPY655395 EZU655395 FJQ655395 FTM655395 GDI655395 GNE655395 GXA655395 HGW655395 HQS655395 IAO655395 IKK655395 IUG655395 JEC655395 JNY655395 JXU655395 KHQ655395 KRM655395 LBI655395 LLE655395 LVA655395 MEW655395 MOS655395 MYO655395 NIK655395 NSG655395 OCC655395 OLY655395 OVU655395 PFQ655395 PPM655395 PZI655395 QJE655395 QTA655395 RCW655395 RMS655395 RWO655395 SGK655395 SQG655395 TAC655395 TJY655395 TTU655395 UDQ655395 UNM655395 UXI655395 VHE655395 VRA655395 WAW655395 WKS655395 WUO655395 H720931 IC720931 RY720931 ABU720931 ALQ720931 AVM720931 BFI720931 BPE720931 BZA720931 CIW720931 CSS720931 DCO720931 DMK720931 DWG720931 EGC720931 EPY720931 EZU720931 FJQ720931 FTM720931 GDI720931 GNE720931 GXA720931 HGW720931 HQS720931 IAO720931 IKK720931 IUG720931 JEC720931 JNY720931 JXU720931 KHQ720931 KRM720931 LBI720931 LLE720931 LVA720931 MEW720931 MOS720931 MYO720931 NIK720931 NSG720931 OCC720931 OLY720931 OVU720931 PFQ720931 PPM720931 PZI720931 QJE720931 QTA720931 RCW720931 RMS720931 RWO720931 SGK720931 SQG720931 TAC720931 TJY720931 TTU720931 UDQ720931 UNM720931 UXI720931 VHE720931 VRA720931 WAW720931 WKS720931 WUO720931 H786467 IC786467 RY786467 ABU786467 ALQ786467 AVM786467 BFI786467 BPE786467 BZA786467 CIW786467 CSS786467 DCO786467 DMK786467 DWG786467 EGC786467 EPY786467 EZU786467 FJQ786467 FTM786467 GDI786467 GNE786467 GXA786467 HGW786467 HQS786467 IAO786467 IKK786467 IUG786467 JEC786467 JNY786467 JXU786467 KHQ786467 KRM786467 LBI786467 LLE786467 LVA786467 MEW786467 MOS786467 MYO786467 NIK786467 NSG786467 OCC786467 OLY786467 OVU786467 PFQ786467 PPM786467 PZI786467 QJE786467 QTA786467 RCW786467 RMS786467 RWO786467 SGK786467 SQG786467 TAC786467 TJY786467 TTU786467 UDQ786467 UNM786467 UXI786467 VHE786467 VRA786467 WAW786467 WKS786467 WUO786467 H852003 IC852003 RY852003 ABU852003 ALQ852003 AVM852003 BFI852003 BPE852003 BZA852003 CIW852003 CSS852003 DCO852003 DMK852003 DWG852003 EGC852003 EPY852003 EZU852003 FJQ852003 FTM852003 GDI852003 GNE852003 GXA852003 HGW852003 HQS852003 IAO852003 IKK852003 IUG852003 JEC852003 JNY852003 JXU852003 KHQ852003 KRM852003 LBI852003 LLE852003 LVA852003 MEW852003 MOS852003 MYO852003 NIK852003 NSG852003 OCC852003 OLY852003 OVU852003 PFQ852003 PPM852003 PZI852003 QJE852003 QTA852003 RCW852003 RMS852003 RWO852003 SGK852003 SQG852003 TAC852003 TJY852003 TTU852003 UDQ852003 UNM852003 UXI852003 VHE852003 VRA852003 WAW852003 WKS852003 WUO852003 H917539 IC917539 RY917539 ABU917539 ALQ917539 AVM917539 BFI917539 BPE917539 BZA917539 CIW917539 CSS917539 DCO917539 DMK917539 DWG917539 EGC917539 EPY917539 EZU917539 FJQ917539 FTM917539 GDI917539 GNE917539 GXA917539 HGW917539 HQS917539 IAO917539 IKK917539 IUG917539 JEC917539 JNY917539 JXU917539 KHQ917539 KRM917539 LBI917539 LLE917539 LVA917539 MEW917539 MOS917539 MYO917539 NIK917539 NSG917539 OCC917539 OLY917539 OVU917539 PFQ917539 PPM917539 PZI917539 QJE917539 QTA917539 RCW917539 RMS917539 RWO917539 SGK917539 SQG917539 TAC917539 TJY917539 TTU917539 UDQ917539 UNM917539 UXI917539 VHE917539 VRA917539 WAW917539 WKS917539 WUO917539 H983075 IC983075 RY983075 ABU983075 ALQ983075 AVM983075 BFI983075 BPE983075 BZA983075 CIW983075 CSS983075 DCO983075 DMK983075 DWG983075 EGC983075 EPY983075 EZU983075 FJQ983075 FTM983075 GDI983075 GNE983075 GXA983075 HGW983075 HQS983075 IAO983075 IKK983075 IUG983075 JEC983075 JNY983075 JXU983075 KHQ983075 KRM983075 LBI983075 LLE983075 LVA983075 MEW983075 MOS983075 MYO983075 NIK983075 NSG983075 OCC983075 OLY983075 OVU983075 PFQ983075 PPM983075 PZI983075 QJE983075 QTA983075 RCW983075 RMS983075 RWO983075 SGK983075 SQG983075 TAC983075 TJY983075 TTU983075 UDQ983075 UNM983075 UXI983075 VHE983075 VRA983075 WAW983075 WKS983075 WUO983075">
      <formula1>0</formula1>
      <formula2>999999999</formula2>
    </dataValidation>
    <dataValidation type="whole" errorStyle="information" allowBlank="1" showInputMessage="1" showErrorMessage="1" errorTitle="InfoOga - Erreur de saisie" error="CORREC FIN EXE 4198 + Avoirs à établir : Exonéré_x000d_Le maximum est: 999999999_x000d_Le minimum est: 0_x000d_Nombre de décimales:  0" promptTitle="InfoOga - Erreur de saisie" sqref="D35 HY35 RU35 ABQ35 ALM35 AVI35 BFE35 BPA35 BYW35 CIS35 CSO35 DCK35 DMG35 DWC35 EFY35 EPU35 EZQ35 FJM35 FTI35 GDE35 GNA35 GWW35 HGS35 HQO35 IAK35 IKG35 IUC35 JDY35 JNU35 JXQ35 KHM35 KRI35 LBE35 LLA35 LUW35 MES35 MOO35 MYK35 NIG35 NSC35 OBY35 OLU35 OVQ35 PFM35 PPI35 PZE35 QJA35 QSW35 RCS35 RMO35 RWK35 SGG35 SQC35 SZY35 TJU35 TTQ35 UDM35 UNI35 UXE35 VHA35 VQW35 WAS35 WKO35 WUK35 D65571 HY65571 RU65571 ABQ65571 ALM65571 AVI65571 BFE65571 BPA65571 BYW65571 CIS65571 CSO65571 DCK65571 DMG65571 DWC65571 EFY65571 EPU65571 EZQ65571 FJM65571 FTI65571 GDE65571 GNA65571 GWW65571 HGS65571 HQO65571 IAK65571 IKG65571 IUC65571 JDY65571 JNU65571 JXQ65571 KHM65571 KRI65571 LBE65571 LLA65571 LUW65571 MES65571 MOO65571 MYK65571 NIG65571 NSC65571 OBY65571 OLU65571 OVQ65571 PFM65571 PPI65571 PZE65571 QJA65571 QSW65571 RCS65571 RMO65571 RWK65571 SGG65571 SQC65571 SZY65571 TJU65571 TTQ65571 UDM65571 UNI65571 UXE65571 VHA65571 VQW65571 WAS65571 WKO65571 WUK65571 D131107 HY131107 RU131107 ABQ131107 ALM131107 AVI131107 BFE131107 BPA131107 BYW131107 CIS131107 CSO131107 DCK131107 DMG131107 DWC131107 EFY131107 EPU131107 EZQ131107 FJM131107 FTI131107 GDE131107 GNA131107 GWW131107 HGS131107 HQO131107 IAK131107 IKG131107 IUC131107 JDY131107 JNU131107 JXQ131107 KHM131107 KRI131107 LBE131107 LLA131107 LUW131107 MES131107 MOO131107 MYK131107 NIG131107 NSC131107 OBY131107 OLU131107 OVQ131107 PFM131107 PPI131107 PZE131107 QJA131107 QSW131107 RCS131107 RMO131107 RWK131107 SGG131107 SQC131107 SZY131107 TJU131107 TTQ131107 UDM131107 UNI131107 UXE131107 VHA131107 VQW131107 WAS131107 WKO131107 WUK131107 D196643 HY196643 RU196643 ABQ196643 ALM196643 AVI196643 BFE196643 BPA196643 BYW196643 CIS196643 CSO196643 DCK196643 DMG196643 DWC196643 EFY196643 EPU196643 EZQ196643 FJM196643 FTI196643 GDE196643 GNA196643 GWW196643 HGS196643 HQO196643 IAK196643 IKG196643 IUC196643 JDY196643 JNU196643 JXQ196643 KHM196643 KRI196643 LBE196643 LLA196643 LUW196643 MES196643 MOO196643 MYK196643 NIG196643 NSC196643 OBY196643 OLU196643 OVQ196643 PFM196643 PPI196643 PZE196643 QJA196643 QSW196643 RCS196643 RMO196643 RWK196643 SGG196643 SQC196643 SZY196643 TJU196643 TTQ196643 UDM196643 UNI196643 UXE196643 VHA196643 VQW196643 WAS196643 WKO196643 WUK196643 D262179 HY262179 RU262179 ABQ262179 ALM262179 AVI262179 BFE262179 BPA262179 BYW262179 CIS262179 CSO262179 DCK262179 DMG262179 DWC262179 EFY262179 EPU262179 EZQ262179 FJM262179 FTI262179 GDE262179 GNA262179 GWW262179 HGS262179 HQO262179 IAK262179 IKG262179 IUC262179 JDY262179 JNU262179 JXQ262179 KHM262179 KRI262179 LBE262179 LLA262179 LUW262179 MES262179 MOO262179 MYK262179 NIG262179 NSC262179 OBY262179 OLU262179 OVQ262179 PFM262179 PPI262179 PZE262179 QJA262179 QSW262179 RCS262179 RMO262179 RWK262179 SGG262179 SQC262179 SZY262179 TJU262179 TTQ262179 UDM262179 UNI262179 UXE262179 VHA262179 VQW262179 WAS262179 WKO262179 WUK262179 D327715 HY327715 RU327715 ABQ327715 ALM327715 AVI327715 BFE327715 BPA327715 BYW327715 CIS327715 CSO327715 DCK327715 DMG327715 DWC327715 EFY327715 EPU327715 EZQ327715 FJM327715 FTI327715 GDE327715 GNA327715 GWW327715 HGS327715 HQO327715 IAK327715 IKG327715 IUC327715 JDY327715 JNU327715 JXQ327715 KHM327715 KRI327715 LBE327715 LLA327715 LUW327715 MES327715 MOO327715 MYK327715 NIG327715 NSC327715 OBY327715 OLU327715 OVQ327715 PFM327715 PPI327715 PZE327715 QJA327715 QSW327715 RCS327715 RMO327715 RWK327715 SGG327715 SQC327715 SZY327715 TJU327715 TTQ327715 UDM327715 UNI327715 UXE327715 VHA327715 VQW327715 WAS327715 WKO327715 WUK327715 D393251 HY393251 RU393251 ABQ393251 ALM393251 AVI393251 BFE393251 BPA393251 BYW393251 CIS393251 CSO393251 DCK393251 DMG393251 DWC393251 EFY393251 EPU393251 EZQ393251 FJM393251 FTI393251 GDE393251 GNA393251 GWW393251 HGS393251 HQO393251 IAK393251 IKG393251 IUC393251 JDY393251 JNU393251 JXQ393251 KHM393251 KRI393251 LBE393251 LLA393251 LUW393251 MES393251 MOO393251 MYK393251 NIG393251 NSC393251 OBY393251 OLU393251 OVQ393251 PFM393251 PPI393251 PZE393251 QJA393251 QSW393251 RCS393251 RMO393251 RWK393251 SGG393251 SQC393251 SZY393251 TJU393251 TTQ393251 UDM393251 UNI393251 UXE393251 VHA393251 VQW393251 WAS393251 WKO393251 WUK393251 D458787 HY458787 RU458787 ABQ458787 ALM458787 AVI458787 BFE458787 BPA458787 BYW458787 CIS458787 CSO458787 DCK458787 DMG458787 DWC458787 EFY458787 EPU458787 EZQ458787 FJM458787 FTI458787 GDE458787 GNA458787 GWW458787 HGS458787 HQO458787 IAK458787 IKG458787 IUC458787 JDY458787 JNU458787 JXQ458787 KHM458787 KRI458787 LBE458787 LLA458787 LUW458787 MES458787 MOO458787 MYK458787 NIG458787 NSC458787 OBY458787 OLU458787 OVQ458787 PFM458787 PPI458787 PZE458787 QJA458787 QSW458787 RCS458787 RMO458787 RWK458787 SGG458787 SQC458787 SZY458787 TJU458787 TTQ458787 UDM458787 UNI458787 UXE458787 VHA458787 VQW458787 WAS458787 WKO458787 WUK458787 D524323 HY524323 RU524323 ABQ524323 ALM524323 AVI524323 BFE524323 BPA524323 BYW524323 CIS524323 CSO524323 DCK524323 DMG524323 DWC524323 EFY524323 EPU524323 EZQ524323 FJM524323 FTI524323 GDE524323 GNA524323 GWW524323 HGS524323 HQO524323 IAK524323 IKG524323 IUC524323 JDY524323 JNU524323 JXQ524323 KHM524323 KRI524323 LBE524323 LLA524323 LUW524323 MES524323 MOO524323 MYK524323 NIG524323 NSC524323 OBY524323 OLU524323 OVQ524323 PFM524323 PPI524323 PZE524323 QJA524323 QSW524323 RCS524323 RMO524323 RWK524323 SGG524323 SQC524323 SZY524323 TJU524323 TTQ524323 UDM524323 UNI524323 UXE524323 VHA524323 VQW524323 WAS524323 WKO524323 WUK524323 D589859 HY589859 RU589859 ABQ589859 ALM589859 AVI589859 BFE589859 BPA589859 BYW589859 CIS589859 CSO589859 DCK589859 DMG589859 DWC589859 EFY589859 EPU589859 EZQ589859 FJM589859 FTI589859 GDE589859 GNA589859 GWW589859 HGS589859 HQO589859 IAK589859 IKG589859 IUC589859 JDY589859 JNU589859 JXQ589859 KHM589859 KRI589859 LBE589859 LLA589859 LUW589859 MES589859 MOO589859 MYK589859 NIG589859 NSC589859 OBY589859 OLU589859 OVQ589859 PFM589859 PPI589859 PZE589859 QJA589859 QSW589859 RCS589859 RMO589859 RWK589859 SGG589859 SQC589859 SZY589859 TJU589859 TTQ589859 UDM589859 UNI589859 UXE589859 VHA589859 VQW589859 WAS589859 WKO589859 WUK589859 D655395 HY655395 RU655395 ABQ655395 ALM655395 AVI655395 BFE655395 BPA655395 BYW655395 CIS655395 CSO655395 DCK655395 DMG655395 DWC655395 EFY655395 EPU655395 EZQ655395 FJM655395 FTI655395 GDE655395 GNA655395 GWW655395 HGS655395 HQO655395 IAK655395 IKG655395 IUC655395 JDY655395 JNU655395 JXQ655395 KHM655395 KRI655395 LBE655395 LLA655395 LUW655395 MES655395 MOO655395 MYK655395 NIG655395 NSC655395 OBY655395 OLU655395 OVQ655395 PFM655395 PPI655395 PZE655395 QJA655395 QSW655395 RCS655395 RMO655395 RWK655395 SGG655395 SQC655395 SZY655395 TJU655395 TTQ655395 UDM655395 UNI655395 UXE655395 VHA655395 VQW655395 WAS655395 WKO655395 WUK655395 D720931 HY720931 RU720931 ABQ720931 ALM720931 AVI720931 BFE720931 BPA720931 BYW720931 CIS720931 CSO720931 DCK720931 DMG720931 DWC720931 EFY720931 EPU720931 EZQ720931 FJM720931 FTI720931 GDE720931 GNA720931 GWW720931 HGS720931 HQO720931 IAK720931 IKG720931 IUC720931 JDY720931 JNU720931 JXQ720931 KHM720931 KRI720931 LBE720931 LLA720931 LUW720931 MES720931 MOO720931 MYK720931 NIG720931 NSC720931 OBY720931 OLU720931 OVQ720931 PFM720931 PPI720931 PZE720931 QJA720931 QSW720931 RCS720931 RMO720931 RWK720931 SGG720931 SQC720931 SZY720931 TJU720931 TTQ720931 UDM720931 UNI720931 UXE720931 VHA720931 VQW720931 WAS720931 WKO720931 WUK720931 D786467 HY786467 RU786467 ABQ786467 ALM786467 AVI786467 BFE786467 BPA786467 BYW786467 CIS786467 CSO786467 DCK786467 DMG786467 DWC786467 EFY786467 EPU786467 EZQ786467 FJM786467 FTI786467 GDE786467 GNA786467 GWW786467 HGS786467 HQO786467 IAK786467 IKG786467 IUC786467 JDY786467 JNU786467 JXQ786467 KHM786467 KRI786467 LBE786467 LLA786467 LUW786467 MES786467 MOO786467 MYK786467 NIG786467 NSC786467 OBY786467 OLU786467 OVQ786467 PFM786467 PPI786467 PZE786467 QJA786467 QSW786467 RCS786467 RMO786467 RWK786467 SGG786467 SQC786467 SZY786467 TJU786467 TTQ786467 UDM786467 UNI786467 UXE786467 VHA786467 VQW786467 WAS786467 WKO786467 WUK786467 D852003 HY852003 RU852003 ABQ852003 ALM852003 AVI852003 BFE852003 BPA852003 BYW852003 CIS852003 CSO852003 DCK852003 DMG852003 DWC852003 EFY852003 EPU852003 EZQ852003 FJM852003 FTI852003 GDE852003 GNA852003 GWW852003 HGS852003 HQO852003 IAK852003 IKG852003 IUC852003 JDY852003 JNU852003 JXQ852003 KHM852003 KRI852003 LBE852003 LLA852003 LUW852003 MES852003 MOO852003 MYK852003 NIG852003 NSC852003 OBY852003 OLU852003 OVQ852003 PFM852003 PPI852003 PZE852003 QJA852003 QSW852003 RCS852003 RMO852003 RWK852003 SGG852003 SQC852003 SZY852003 TJU852003 TTQ852003 UDM852003 UNI852003 UXE852003 VHA852003 VQW852003 WAS852003 WKO852003 WUK852003 D917539 HY917539 RU917539 ABQ917539 ALM917539 AVI917539 BFE917539 BPA917539 BYW917539 CIS917539 CSO917539 DCK917539 DMG917539 DWC917539 EFY917539 EPU917539 EZQ917539 FJM917539 FTI917539 GDE917539 GNA917539 GWW917539 HGS917539 HQO917539 IAK917539 IKG917539 IUC917539 JDY917539 JNU917539 JXQ917539 KHM917539 KRI917539 LBE917539 LLA917539 LUW917539 MES917539 MOO917539 MYK917539 NIG917539 NSC917539 OBY917539 OLU917539 OVQ917539 PFM917539 PPI917539 PZE917539 QJA917539 QSW917539 RCS917539 RMO917539 RWK917539 SGG917539 SQC917539 SZY917539 TJU917539 TTQ917539 UDM917539 UNI917539 UXE917539 VHA917539 VQW917539 WAS917539 WKO917539 WUK917539 D983075 HY983075 RU983075 ABQ983075 ALM983075 AVI983075 BFE983075 BPA983075 BYW983075 CIS983075 CSO983075 DCK983075 DMG983075 DWC983075 EFY983075 EPU983075 EZQ983075 FJM983075 FTI983075 GDE983075 GNA983075 GWW983075 HGS983075 HQO983075 IAK983075 IKG983075 IUC983075 JDY983075 JNU983075 JXQ983075 KHM983075 KRI983075 LBE983075 LLA983075 LUW983075 MES983075 MOO983075 MYK983075 NIG983075 NSC983075 OBY983075 OLU983075 OVQ983075 PFM983075 PPI983075 PZE983075 QJA983075 QSW983075 RCS983075 RMO983075 RWK983075 SGG983075 SQC983075 SZY983075 TJU983075 TTQ983075 UDM983075 UNI983075 UXE983075 VHA983075 VQW983075 WAS983075 WKO983075 WUK983075">
      <formula1>0</formula1>
      <formula2>999999999</formula2>
    </dataValidation>
    <dataValidation type="whole" errorStyle="information" allowBlank="1" showInputMessage="1" showErrorMessage="1" errorTitle="InfoOga - Erreur de saisie" error="CORREC FIN EXE 4198 + Avoirs à établir : 2,10 %_x000d_Le maximum est: 999999999_x000d_Le minimum est: 0_x000d_Nombre de décimales:  0" promptTitle="InfoOga - Erreur de saisie" sqref="G35 IB35 RX35 ABT35 ALP35 AVL35 BFH35 BPD35 BYZ35 CIV35 CSR35 DCN35 DMJ35 DWF35 EGB35 EPX35 EZT35 FJP35 FTL35 GDH35 GND35 GWZ35 HGV35 HQR35 IAN35 IKJ35 IUF35 JEB35 JNX35 JXT35 KHP35 KRL35 LBH35 LLD35 LUZ35 MEV35 MOR35 MYN35 NIJ35 NSF35 OCB35 OLX35 OVT35 PFP35 PPL35 PZH35 QJD35 QSZ35 RCV35 RMR35 RWN35 SGJ35 SQF35 TAB35 TJX35 TTT35 UDP35 UNL35 UXH35 VHD35 VQZ35 WAV35 WKR35 WUN35 G65571 IB65571 RX65571 ABT65571 ALP65571 AVL65571 BFH65571 BPD65571 BYZ65571 CIV65571 CSR65571 DCN65571 DMJ65571 DWF65571 EGB65571 EPX65571 EZT65571 FJP65571 FTL65571 GDH65571 GND65571 GWZ65571 HGV65571 HQR65571 IAN65571 IKJ65571 IUF65571 JEB65571 JNX65571 JXT65571 KHP65571 KRL65571 LBH65571 LLD65571 LUZ65571 MEV65571 MOR65571 MYN65571 NIJ65571 NSF65571 OCB65571 OLX65571 OVT65571 PFP65571 PPL65571 PZH65571 QJD65571 QSZ65571 RCV65571 RMR65571 RWN65571 SGJ65571 SQF65571 TAB65571 TJX65571 TTT65571 UDP65571 UNL65571 UXH65571 VHD65571 VQZ65571 WAV65571 WKR65571 WUN65571 G131107 IB131107 RX131107 ABT131107 ALP131107 AVL131107 BFH131107 BPD131107 BYZ131107 CIV131107 CSR131107 DCN131107 DMJ131107 DWF131107 EGB131107 EPX131107 EZT131107 FJP131107 FTL131107 GDH131107 GND131107 GWZ131107 HGV131107 HQR131107 IAN131107 IKJ131107 IUF131107 JEB131107 JNX131107 JXT131107 KHP131107 KRL131107 LBH131107 LLD131107 LUZ131107 MEV131107 MOR131107 MYN131107 NIJ131107 NSF131107 OCB131107 OLX131107 OVT131107 PFP131107 PPL131107 PZH131107 QJD131107 QSZ131107 RCV131107 RMR131107 RWN131107 SGJ131107 SQF131107 TAB131107 TJX131107 TTT131107 UDP131107 UNL131107 UXH131107 VHD131107 VQZ131107 WAV131107 WKR131107 WUN131107 G196643 IB196643 RX196643 ABT196643 ALP196643 AVL196643 BFH196643 BPD196643 BYZ196643 CIV196643 CSR196643 DCN196643 DMJ196643 DWF196643 EGB196643 EPX196643 EZT196643 FJP196643 FTL196643 GDH196643 GND196643 GWZ196643 HGV196643 HQR196643 IAN196643 IKJ196643 IUF196643 JEB196643 JNX196643 JXT196643 KHP196643 KRL196643 LBH196643 LLD196643 LUZ196643 MEV196643 MOR196643 MYN196643 NIJ196643 NSF196643 OCB196643 OLX196643 OVT196643 PFP196643 PPL196643 PZH196643 QJD196643 QSZ196643 RCV196643 RMR196643 RWN196643 SGJ196643 SQF196643 TAB196643 TJX196643 TTT196643 UDP196643 UNL196643 UXH196643 VHD196643 VQZ196643 WAV196643 WKR196643 WUN196643 G262179 IB262179 RX262179 ABT262179 ALP262179 AVL262179 BFH262179 BPD262179 BYZ262179 CIV262179 CSR262179 DCN262179 DMJ262179 DWF262179 EGB262179 EPX262179 EZT262179 FJP262179 FTL262179 GDH262179 GND262179 GWZ262179 HGV262179 HQR262179 IAN262179 IKJ262179 IUF262179 JEB262179 JNX262179 JXT262179 KHP262179 KRL262179 LBH262179 LLD262179 LUZ262179 MEV262179 MOR262179 MYN262179 NIJ262179 NSF262179 OCB262179 OLX262179 OVT262179 PFP262179 PPL262179 PZH262179 QJD262179 QSZ262179 RCV262179 RMR262179 RWN262179 SGJ262179 SQF262179 TAB262179 TJX262179 TTT262179 UDP262179 UNL262179 UXH262179 VHD262179 VQZ262179 WAV262179 WKR262179 WUN262179 G327715 IB327715 RX327715 ABT327715 ALP327715 AVL327715 BFH327715 BPD327715 BYZ327715 CIV327715 CSR327715 DCN327715 DMJ327715 DWF327715 EGB327715 EPX327715 EZT327715 FJP327715 FTL327715 GDH327715 GND327715 GWZ327715 HGV327715 HQR327715 IAN327715 IKJ327715 IUF327715 JEB327715 JNX327715 JXT327715 KHP327715 KRL327715 LBH327715 LLD327715 LUZ327715 MEV327715 MOR327715 MYN327715 NIJ327715 NSF327715 OCB327715 OLX327715 OVT327715 PFP327715 PPL327715 PZH327715 QJD327715 QSZ327715 RCV327715 RMR327715 RWN327715 SGJ327715 SQF327715 TAB327715 TJX327715 TTT327715 UDP327715 UNL327715 UXH327715 VHD327715 VQZ327715 WAV327715 WKR327715 WUN327715 G393251 IB393251 RX393251 ABT393251 ALP393251 AVL393251 BFH393251 BPD393251 BYZ393251 CIV393251 CSR393251 DCN393251 DMJ393251 DWF393251 EGB393251 EPX393251 EZT393251 FJP393251 FTL393251 GDH393251 GND393251 GWZ393251 HGV393251 HQR393251 IAN393251 IKJ393251 IUF393251 JEB393251 JNX393251 JXT393251 KHP393251 KRL393251 LBH393251 LLD393251 LUZ393251 MEV393251 MOR393251 MYN393251 NIJ393251 NSF393251 OCB393251 OLX393251 OVT393251 PFP393251 PPL393251 PZH393251 QJD393251 QSZ393251 RCV393251 RMR393251 RWN393251 SGJ393251 SQF393251 TAB393251 TJX393251 TTT393251 UDP393251 UNL393251 UXH393251 VHD393251 VQZ393251 WAV393251 WKR393251 WUN393251 G458787 IB458787 RX458787 ABT458787 ALP458787 AVL458787 BFH458787 BPD458787 BYZ458787 CIV458787 CSR458787 DCN458787 DMJ458787 DWF458787 EGB458787 EPX458787 EZT458787 FJP458787 FTL458787 GDH458787 GND458787 GWZ458787 HGV458787 HQR458787 IAN458787 IKJ458787 IUF458787 JEB458787 JNX458787 JXT458787 KHP458787 KRL458787 LBH458787 LLD458787 LUZ458787 MEV458787 MOR458787 MYN458787 NIJ458787 NSF458787 OCB458787 OLX458787 OVT458787 PFP458787 PPL458787 PZH458787 QJD458787 QSZ458787 RCV458787 RMR458787 RWN458787 SGJ458787 SQF458787 TAB458787 TJX458787 TTT458787 UDP458787 UNL458787 UXH458787 VHD458787 VQZ458787 WAV458787 WKR458787 WUN458787 G524323 IB524323 RX524323 ABT524323 ALP524323 AVL524323 BFH524323 BPD524323 BYZ524323 CIV524323 CSR524323 DCN524323 DMJ524323 DWF524323 EGB524323 EPX524323 EZT524323 FJP524323 FTL524323 GDH524323 GND524323 GWZ524323 HGV524323 HQR524323 IAN524323 IKJ524323 IUF524323 JEB524323 JNX524323 JXT524323 KHP524323 KRL524323 LBH524323 LLD524323 LUZ524323 MEV524323 MOR524323 MYN524323 NIJ524323 NSF524323 OCB524323 OLX524323 OVT524323 PFP524323 PPL524323 PZH524323 QJD524323 QSZ524323 RCV524323 RMR524323 RWN524323 SGJ524323 SQF524323 TAB524323 TJX524323 TTT524323 UDP524323 UNL524323 UXH524323 VHD524323 VQZ524323 WAV524323 WKR524323 WUN524323 G589859 IB589859 RX589859 ABT589859 ALP589859 AVL589859 BFH589859 BPD589859 BYZ589859 CIV589859 CSR589859 DCN589859 DMJ589859 DWF589859 EGB589859 EPX589859 EZT589859 FJP589859 FTL589859 GDH589859 GND589859 GWZ589859 HGV589859 HQR589859 IAN589859 IKJ589859 IUF589859 JEB589859 JNX589859 JXT589859 KHP589859 KRL589859 LBH589859 LLD589859 LUZ589859 MEV589859 MOR589859 MYN589859 NIJ589859 NSF589859 OCB589859 OLX589859 OVT589859 PFP589859 PPL589859 PZH589859 QJD589859 QSZ589859 RCV589859 RMR589859 RWN589859 SGJ589859 SQF589859 TAB589859 TJX589859 TTT589859 UDP589859 UNL589859 UXH589859 VHD589859 VQZ589859 WAV589859 WKR589859 WUN589859 G655395 IB655395 RX655395 ABT655395 ALP655395 AVL655395 BFH655395 BPD655395 BYZ655395 CIV655395 CSR655395 DCN655395 DMJ655395 DWF655395 EGB655395 EPX655395 EZT655395 FJP655395 FTL655395 GDH655395 GND655395 GWZ655395 HGV655395 HQR655395 IAN655395 IKJ655395 IUF655395 JEB655395 JNX655395 JXT655395 KHP655395 KRL655395 LBH655395 LLD655395 LUZ655395 MEV655395 MOR655395 MYN655395 NIJ655395 NSF655395 OCB655395 OLX655395 OVT655395 PFP655395 PPL655395 PZH655395 QJD655395 QSZ655395 RCV655395 RMR655395 RWN655395 SGJ655395 SQF655395 TAB655395 TJX655395 TTT655395 UDP655395 UNL655395 UXH655395 VHD655395 VQZ655395 WAV655395 WKR655395 WUN655395 G720931 IB720931 RX720931 ABT720931 ALP720931 AVL720931 BFH720931 BPD720931 BYZ720931 CIV720931 CSR720931 DCN720931 DMJ720931 DWF720931 EGB720931 EPX720931 EZT720931 FJP720931 FTL720931 GDH720931 GND720931 GWZ720931 HGV720931 HQR720931 IAN720931 IKJ720931 IUF720931 JEB720931 JNX720931 JXT720931 KHP720931 KRL720931 LBH720931 LLD720931 LUZ720931 MEV720931 MOR720931 MYN720931 NIJ720931 NSF720931 OCB720931 OLX720931 OVT720931 PFP720931 PPL720931 PZH720931 QJD720931 QSZ720931 RCV720931 RMR720931 RWN720931 SGJ720931 SQF720931 TAB720931 TJX720931 TTT720931 UDP720931 UNL720931 UXH720931 VHD720931 VQZ720931 WAV720931 WKR720931 WUN720931 G786467 IB786467 RX786467 ABT786467 ALP786467 AVL786467 BFH786467 BPD786467 BYZ786467 CIV786467 CSR786467 DCN786467 DMJ786467 DWF786467 EGB786467 EPX786467 EZT786467 FJP786467 FTL786467 GDH786467 GND786467 GWZ786467 HGV786467 HQR786467 IAN786467 IKJ786467 IUF786467 JEB786467 JNX786467 JXT786467 KHP786467 KRL786467 LBH786467 LLD786467 LUZ786467 MEV786467 MOR786467 MYN786467 NIJ786467 NSF786467 OCB786467 OLX786467 OVT786467 PFP786467 PPL786467 PZH786467 QJD786467 QSZ786467 RCV786467 RMR786467 RWN786467 SGJ786467 SQF786467 TAB786467 TJX786467 TTT786467 UDP786467 UNL786467 UXH786467 VHD786467 VQZ786467 WAV786467 WKR786467 WUN786467 G852003 IB852003 RX852003 ABT852003 ALP852003 AVL852003 BFH852003 BPD852003 BYZ852003 CIV852003 CSR852003 DCN852003 DMJ852003 DWF852003 EGB852003 EPX852003 EZT852003 FJP852003 FTL852003 GDH852003 GND852003 GWZ852003 HGV852003 HQR852003 IAN852003 IKJ852003 IUF852003 JEB852003 JNX852003 JXT852003 KHP852003 KRL852003 LBH852003 LLD852003 LUZ852003 MEV852003 MOR852003 MYN852003 NIJ852003 NSF852003 OCB852003 OLX852003 OVT852003 PFP852003 PPL852003 PZH852003 QJD852003 QSZ852003 RCV852003 RMR852003 RWN852003 SGJ852003 SQF852003 TAB852003 TJX852003 TTT852003 UDP852003 UNL852003 UXH852003 VHD852003 VQZ852003 WAV852003 WKR852003 WUN852003 G917539 IB917539 RX917539 ABT917539 ALP917539 AVL917539 BFH917539 BPD917539 BYZ917539 CIV917539 CSR917539 DCN917539 DMJ917539 DWF917539 EGB917539 EPX917539 EZT917539 FJP917539 FTL917539 GDH917539 GND917539 GWZ917539 HGV917539 HQR917539 IAN917539 IKJ917539 IUF917539 JEB917539 JNX917539 JXT917539 KHP917539 KRL917539 LBH917539 LLD917539 LUZ917539 MEV917539 MOR917539 MYN917539 NIJ917539 NSF917539 OCB917539 OLX917539 OVT917539 PFP917539 PPL917539 PZH917539 QJD917539 QSZ917539 RCV917539 RMR917539 RWN917539 SGJ917539 SQF917539 TAB917539 TJX917539 TTT917539 UDP917539 UNL917539 UXH917539 VHD917539 VQZ917539 WAV917539 WKR917539 WUN917539 G983075 IB983075 RX983075 ABT983075 ALP983075 AVL983075 BFH983075 BPD983075 BYZ983075 CIV983075 CSR983075 DCN983075 DMJ983075 DWF983075 EGB983075 EPX983075 EZT983075 FJP983075 FTL983075 GDH983075 GND983075 GWZ983075 HGV983075 HQR983075 IAN983075 IKJ983075 IUF983075 JEB983075 JNX983075 JXT983075 KHP983075 KRL983075 LBH983075 LLD983075 LUZ983075 MEV983075 MOR983075 MYN983075 NIJ983075 NSF983075 OCB983075 OLX983075 OVT983075 PFP983075 PPL983075 PZH983075 QJD983075 QSZ983075 RCV983075 RMR983075 RWN983075 SGJ983075 SQF983075 TAB983075 TJX983075 TTT983075 UDP983075 UNL983075 UXH983075 VHD983075 VQZ983075 WAV983075 WKR983075 WUN983075">
      <formula1>0</formula1>
      <formula2>999999999</formula2>
    </dataValidation>
    <dataValidation type="whole" errorStyle="information" allowBlank="1" showInputMessage="1" showErrorMessage="1" errorTitle="InfoOga - Erreur de saisie" error="CORREC FIN EXE 4198 + Avoirs à établir : 5,50 %_x000d_Le maximum est: 999999999_x000d_Le minimum est: 0_x000d_Nombre de décimales:  0" promptTitle="InfoOga - Erreur de saisie" sqref="F35 IA35 RW35 ABS35 ALO35 AVK35 BFG35 BPC35 BYY35 CIU35 CSQ35 DCM35 DMI35 DWE35 EGA35 EPW35 EZS35 FJO35 FTK35 GDG35 GNC35 GWY35 HGU35 HQQ35 IAM35 IKI35 IUE35 JEA35 JNW35 JXS35 KHO35 KRK35 LBG35 LLC35 LUY35 MEU35 MOQ35 MYM35 NII35 NSE35 OCA35 OLW35 OVS35 PFO35 PPK35 PZG35 QJC35 QSY35 RCU35 RMQ35 RWM35 SGI35 SQE35 TAA35 TJW35 TTS35 UDO35 UNK35 UXG35 VHC35 VQY35 WAU35 WKQ35 WUM35 F65571 IA65571 RW65571 ABS65571 ALO65571 AVK65571 BFG65571 BPC65571 BYY65571 CIU65571 CSQ65571 DCM65571 DMI65571 DWE65571 EGA65571 EPW65571 EZS65571 FJO65571 FTK65571 GDG65571 GNC65571 GWY65571 HGU65571 HQQ65571 IAM65571 IKI65571 IUE65571 JEA65571 JNW65571 JXS65571 KHO65571 KRK65571 LBG65571 LLC65571 LUY65571 MEU65571 MOQ65571 MYM65571 NII65571 NSE65571 OCA65571 OLW65571 OVS65571 PFO65571 PPK65571 PZG65571 QJC65571 QSY65571 RCU65571 RMQ65571 RWM65571 SGI65571 SQE65571 TAA65571 TJW65571 TTS65571 UDO65571 UNK65571 UXG65571 VHC65571 VQY65571 WAU65571 WKQ65571 WUM65571 F131107 IA131107 RW131107 ABS131107 ALO131107 AVK131107 BFG131107 BPC131107 BYY131107 CIU131107 CSQ131107 DCM131107 DMI131107 DWE131107 EGA131107 EPW131107 EZS131107 FJO131107 FTK131107 GDG131107 GNC131107 GWY131107 HGU131107 HQQ131107 IAM131107 IKI131107 IUE131107 JEA131107 JNW131107 JXS131107 KHO131107 KRK131107 LBG131107 LLC131107 LUY131107 MEU131107 MOQ131107 MYM131107 NII131107 NSE131107 OCA131107 OLW131107 OVS131107 PFO131107 PPK131107 PZG131107 QJC131107 QSY131107 RCU131107 RMQ131107 RWM131107 SGI131107 SQE131107 TAA131107 TJW131107 TTS131107 UDO131107 UNK131107 UXG131107 VHC131107 VQY131107 WAU131107 WKQ131107 WUM131107 F196643 IA196643 RW196643 ABS196643 ALO196643 AVK196643 BFG196643 BPC196643 BYY196643 CIU196643 CSQ196643 DCM196643 DMI196643 DWE196643 EGA196643 EPW196643 EZS196643 FJO196643 FTK196643 GDG196643 GNC196643 GWY196643 HGU196643 HQQ196643 IAM196643 IKI196643 IUE196643 JEA196643 JNW196643 JXS196643 KHO196643 KRK196643 LBG196643 LLC196643 LUY196643 MEU196643 MOQ196643 MYM196643 NII196643 NSE196643 OCA196643 OLW196643 OVS196643 PFO196643 PPK196643 PZG196643 QJC196643 QSY196643 RCU196643 RMQ196643 RWM196643 SGI196643 SQE196643 TAA196643 TJW196643 TTS196643 UDO196643 UNK196643 UXG196643 VHC196643 VQY196643 WAU196643 WKQ196643 WUM196643 F262179 IA262179 RW262179 ABS262179 ALO262179 AVK262179 BFG262179 BPC262179 BYY262179 CIU262179 CSQ262179 DCM262179 DMI262179 DWE262179 EGA262179 EPW262179 EZS262179 FJO262179 FTK262179 GDG262179 GNC262179 GWY262179 HGU262179 HQQ262179 IAM262179 IKI262179 IUE262179 JEA262179 JNW262179 JXS262179 KHO262179 KRK262179 LBG262179 LLC262179 LUY262179 MEU262179 MOQ262179 MYM262179 NII262179 NSE262179 OCA262179 OLW262179 OVS262179 PFO262179 PPK262179 PZG262179 QJC262179 QSY262179 RCU262179 RMQ262179 RWM262179 SGI262179 SQE262179 TAA262179 TJW262179 TTS262179 UDO262179 UNK262179 UXG262179 VHC262179 VQY262179 WAU262179 WKQ262179 WUM262179 F327715 IA327715 RW327715 ABS327715 ALO327715 AVK327715 BFG327715 BPC327715 BYY327715 CIU327715 CSQ327715 DCM327715 DMI327715 DWE327715 EGA327715 EPW327715 EZS327715 FJO327715 FTK327715 GDG327715 GNC327715 GWY327715 HGU327715 HQQ327715 IAM327715 IKI327715 IUE327715 JEA327715 JNW327715 JXS327715 KHO327715 KRK327715 LBG327715 LLC327715 LUY327715 MEU327715 MOQ327715 MYM327715 NII327715 NSE327715 OCA327715 OLW327715 OVS327715 PFO327715 PPK327715 PZG327715 QJC327715 QSY327715 RCU327715 RMQ327715 RWM327715 SGI327715 SQE327715 TAA327715 TJW327715 TTS327715 UDO327715 UNK327715 UXG327715 VHC327715 VQY327715 WAU327715 WKQ327715 WUM327715 F393251 IA393251 RW393251 ABS393251 ALO393251 AVK393251 BFG393251 BPC393251 BYY393251 CIU393251 CSQ393251 DCM393251 DMI393251 DWE393251 EGA393251 EPW393251 EZS393251 FJO393251 FTK393251 GDG393251 GNC393251 GWY393251 HGU393251 HQQ393251 IAM393251 IKI393251 IUE393251 JEA393251 JNW393251 JXS393251 KHO393251 KRK393251 LBG393251 LLC393251 LUY393251 MEU393251 MOQ393251 MYM393251 NII393251 NSE393251 OCA393251 OLW393251 OVS393251 PFO393251 PPK393251 PZG393251 QJC393251 QSY393251 RCU393251 RMQ393251 RWM393251 SGI393251 SQE393251 TAA393251 TJW393251 TTS393251 UDO393251 UNK393251 UXG393251 VHC393251 VQY393251 WAU393251 WKQ393251 WUM393251 F458787 IA458787 RW458787 ABS458787 ALO458787 AVK458787 BFG458787 BPC458787 BYY458787 CIU458787 CSQ458787 DCM458787 DMI458787 DWE458787 EGA458787 EPW458787 EZS458787 FJO458787 FTK458787 GDG458787 GNC458787 GWY458787 HGU458787 HQQ458787 IAM458787 IKI458787 IUE458787 JEA458787 JNW458787 JXS458787 KHO458787 KRK458787 LBG458787 LLC458787 LUY458787 MEU458787 MOQ458787 MYM458787 NII458787 NSE458787 OCA458787 OLW458787 OVS458787 PFO458787 PPK458787 PZG458787 QJC458787 QSY458787 RCU458787 RMQ458787 RWM458787 SGI458787 SQE458787 TAA458787 TJW458787 TTS458787 UDO458787 UNK458787 UXG458787 VHC458787 VQY458787 WAU458787 WKQ458787 WUM458787 F524323 IA524323 RW524323 ABS524323 ALO524323 AVK524323 BFG524323 BPC524323 BYY524323 CIU524323 CSQ524323 DCM524323 DMI524323 DWE524323 EGA524323 EPW524323 EZS524323 FJO524323 FTK524323 GDG524323 GNC524323 GWY524323 HGU524323 HQQ524323 IAM524323 IKI524323 IUE524323 JEA524323 JNW524323 JXS524323 KHO524323 KRK524323 LBG524323 LLC524323 LUY524323 MEU524323 MOQ524323 MYM524323 NII524323 NSE524323 OCA524323 OLW524323 OVS524323 PFO524323 PPK524323 PZG524323 QJC524323 QSY524323 RCU524323 RMQ524323 RWM524323 SGI524323 SQE524323 TAA524323 TJW524323 TTS524323 UDO524323 UNK524323 UXG524323 VHC524323 VQY524323 WAU524323 WKQ524323 WUM524323 F589859 IA589859 RW589859 ABS589859 ALO589859 AVK589859 BFG589859 BPC589859 BYY589859 CIU589859 CSQ589859 DCM589859 DMI589859 DWE589859 EGA589859 EPW589859 EZS589859 FJO589859 FTK589859 GDG589859 GNC589859 GWY589859 HGU589859 HQQ589859 IAM589859 IKI589859 IUE589859 JEA589859 JNW589859 JXS589859 KHO589859 KRK589859 LBG589859 LLC589859 LUY589859 MEU589859 MOQ589859 MYM589859 NII589859 NSE589859 OCA589859 OLW589859 OVS589859 PFO589859 PPK589859 PZG589859 QJC589859 QSY589859 RCU589859 RMQ589859 RWM589859 SGI589859 SQE589859 TAA589859 TJW589859 TTS589859 UDO589859 UNK589859 UXG589859 VHC589859 VQY589859 WAU589859 WKQ589859 WUM589859 F655395 IA655395 RW655395 ABS655395 ALO655395 AVK655395 BFG655395 BPC655395 BYY655395 CIU655395 CSQ655395 DCM655395 DMI655395 DWE655395 EGA655395 EPW655395 EZS655395 FJO655395 FTK655395 GDG655395 GNC655395 GWY655395 HGU655395 HQQ655395 IAM655395 IKI655395 IUE655395 JEA655395 JNW655395 JXS655395 KHO655395 KRK655395 LBG655395 LLC655395 LUY655395 MEU655395 MOQ655395 MYM655395 NII655395 NSE655395 OCA655395 OLW655395 OVS655395 PFO655395 PPK655395 PZG655395 QJC655395 QSY655395 RCU655395 RMQ655395 RWM655395 SGI655395 SQE655395 TAA655395 TJW655395 TTS655395 UDO655395 UNK655395 UXG655395 VHC655395 VQY655395 WAU655395 WKQ655395 WUM655395 F720931 IA720931 RW720931 ABS720931 ALO720931 AVK720931 BFG720931 BPC720931 BYY720931 CIU720931 CSQ720931 DCM720931 DMI720931 DWE720931 EGA720931 EPW720931 EZS720931 FJO720931 FTK720931 GDG720931 GNC720931 GWY720931 HGU720931 HQQ720931 IAM720931 IKI720931 IUE720931 JEA720931 JNW720931 JXS720931 KHO720931 KRK720931 LBG720931 LLC720931 LUY720931 MEU720931 MOQ720931 MYM720931 NII720931 NSE720931 OCA720931 OLW720931 OVS720931 PFO720931 PPK720931 PZG720931 QJC720931 QSY720931 RCU720931 RMQ720931 RWM720931 SGI720931 SQE720931 TAA720931 TJW720931 TTS720931 UDO720931 UNK720931 UXG720931 VHC720931 VQY720931 WAU720931 WKQ720931 WUM720931 F786467 IA786467 RW786467 ABS786467 ALO786467 AVK786467 BFG786467 BPC786467 BYY786467 CIU786467 CSQ786467 DCM786467 DMI786467 DWE786467 EGA786467 EPW786467 EZS786467 FJO786467 FTK786467 GDG786467 GNC786467 GWY786467 HGU786467 HQQ786467 IAM786467 IKI786467 IUE786467 JEA786467 JNW786467 JXS786467 KHO786467 KRK786467 LBG786467 LLC786467 LUY786467 MEU786467 MOQ786467 MYM786467 NII786467 NSE786467 OCA786467 OLW786467 OVS786467 PFO786467 PPK786467 PZG786467 QJC786467 QSY786467 RCU786467 RMQ786467 RWM786467 SGI786467 SQE786467 TAA786467 TJW786467 TTS786467 UDO786467 UNK786467 UXG786467 VHC786467 VQY786467 WAU786467 WKQ786467 WUM786467 F852003 IA852003 RW852003 ABS852003 ALO852003 AVK852003 BFG852003 BPC852003 BYY852003 CIU852003 CSQ852003 DCM852003 DMI852003 DWE852003 EGA852003 EPW852003 EZS852003 FJO852003 FTK852003 GDG852003 GNC852003 GWY852003 HGU852003 HQQ852003 IAM852003 IKI852003 IUE852003 JEA852003 JNW852003 JXS852003 KHO852003 KRK852003 LBG852003 LLC852003 LUY852003 MEU852003 MOQ852003 MYM852003 NII852003 NSE852003 OCA852003 OLW852003 OVS852003 PFO852003 PPK852003 PZG852003 QJC852003 QSY852003 RCU852003 RMQ852003 RWM852003 SGI852003 SQE852003 TAA852003 TJW852003 TTS852003 UDO852003 UNK852003 UXG852003 VHC852003 VQY852003 WAU852003 WKQ852003 WUM852003 F917539 IA917539 RW917539 ABS917539 ALO917539 AVK917539 BFG917539 BPC917539 BYY917539 CIU917539 CSQ917539 DCM917539 DMI917539 DWE917539 EGA917539 EPW917539 EZS917539 FJO917539 FTK917539 GDG917539 GNC917539 GWY917539 HGU917539 HQQ917539 IAM917539 IKI917539 IUE917539 JEA917539 JNW917539 JXS917539 KHO917539 KRK917539 LBG917539 LLC917539 LUY917539 MEU917539 MOQ917539 MYM917539 NII917539 NSE917539 OCA917539 OLW917539 OVS917539 PFO917539 PPK917539 PZG917539 QJC917539 QSY917539 RCU917539 RMQ917539 RWM917539 SGI917539 SQE917539 TAA917539 TJW917539 TTS917539 UDO917539 UNK917539 UXG917539 VHC917539 VQY917539 WAU917539 WKQ917539 WUM917539 F983075 IA983075 RW983075 ABS983075 ALO983075 AVK983075 BFG983075 BPC983075 BYY983075 CIU983075 CSQ983075 DCM983075 DMI983075 DWE983075 EGA983075 EPW983075 EZS983075 FJO983075 FTK983075 GDG983075 GNC983075 GWY983075 HGU983075 HQQ983075 IAM983075 IKI983075 IUE983075 JEA983075 JNW983075 JXS983075 KHO983075 KRK983075 LBG983075 LLC983075 LUY983075 MEU983075 MOQ983075 MYM983075 NII983075 NSE983075 OCA983075 OLW983075 OVS983075 PFO983075 PPK983075 PZG983075 QJC983075 QSY983075 RCU983075 RMQ983075 RWM983075 SGI983075 SQE983075 TAA983075 TJW983075 TTS983075 UDO983075 UNK983075 UXG983075 VHC983075 VQY983075 WAU983075 WKQ983075 WUM983075">
      <formula1>0</formula1>
      <formula2>999999999</formula2>
    </dataValidation>
    <dataValidation type="whole" errorStyle="information" allowBlank="1" showInputMessage="1" showErrorMessage="1" errorTitle="InfoOga - Erreur de saisie" error="CORREC FIN EXE 4198 + Avoirs à établir : 19,60 %_x000d_Le maximum est: 999999999_x000d_Le minimum est: 0_x000d_Nombre de décimales:  0" promptTitle="InfoOga - Erreur de saisie" sqref="E35 HZ35 RV35 ABR35 ALN35 AVJ35 BFF35 BPB35 BYX35 CIT35 CSP35 DCL35 DMH35 DWD35 EFZ35 EPV35 EZR35 FJN35 FTJ35 GDF35 GNB35 GWX35 HGT35 HQP35 IAL35 IKH35 IUD35 JDZ35 JNV35 JXR35 KHN35 KRJ35 LBF35 LLB35 LUX35 MET35 MOP35 MYL35 NIH35 NSD35 OBZ35 OLV35 OVR35 PFN35 PPJ35 PZF35 QJB35 QSX35 RCT35 RMP35 RWL35 SGH35 SQD35 SZZ35 TJV35 TTR35 UDN35 UNJ35 UXF35 VHB35 VQX35 WAT35 WKP35 WUL35 E65571 HZ65571 RV65571 ABR65571 ALN65571 AVJ65571 BFF65571 BPB65571 BYX65571 CIT65571 CSP65571 DCL65571 DMH65571 DWD65571 EFZ65571 EPV65571 EZR65571 FJN65571 FTJ65571 GDF65571 GNB65571 GWX65571 HGT65571 HQP65571 IAL65571 IKH65571 IUD65571 JDZ65571 JNV65571 JXR65571 KHN65571 KRJ65571 LBF65571 LLB65571 LUX65571 MET65571 MOP65571 MYL65571 NIH65571 NSD65571 OBZ65571 OLV65571 OVR65571 PFN65571 PPJ65571 PZF65571 QJB65571 QSX65571 RCT65571 RMP65571 RWL65571 SGH65571 SQD65571 SZZ65571 TJV65571 TTR65571 UDN65571 UNJ65571 UXF65571 VHB65571 VQX65571 WAT65571 WKP65571 WUL65571 E131107 HZ131107 RV131107 ABR131107 ALN131107 AVJ131107 BFF131107 BPB131107 BYX131107 CIT131107 CSP131107 DCL131107 DMH131107 DWD131107 EFZ131107 EPV131107 EZR131107 FJN131107 FTJ131107 GDF131107 GNB131107 GWX131107 HGT131107 HQP131107 IAL131107 IKH131107 IUD131107 JDZ131107 JNV131107 JXR131107 KHN131107 KRJ131107 LBF131107 LLB131107 LUX131107 MET131107 MOP131107 MYL131107 NIH131107 NSD131107 OBZ131107 OLV131107 OVR131107 PFN131107 PPJ131107 PZF131107 QJB131107 QSX131107 RCT131107 RMP131107 RWL131107 SGH131107 SQD131107 SZZ131107 TJV131107 TTR131107 UDN131107 UNJ131107 UXF131107 VHB131107 VQX131107 WAT131107 WKP131107 WUL131107 E196643 HZ196643 RV196643 ABR196643 ALN196643 AVJ196643 BFF196643 BPB196643 BYX196643 CIT196643 CSP196643 DCL196643 DMH196643 DWD196643 EFZ196643 EPV196643 EZR196643 FJN196643 FTJ196643 GDF196643 GNB196643 GWX196643 HGT196643 HQP196643 IAL196643 IKH196643 IUD196643 JDZ196643 JNV196643 JXR196643 KHN196643 KRJ196643 LBF196643 LLB196643 LUX196643 MET196643 MOP196643 MYL196643 NIH196643 NSD196643 OBZ196643 OLV196643 OVR196643 PFN196643 PPJ196643 PZF196643 QJB196643 QSX196643 RCT196643 RMP196643 RWL196643 SGH196643 SQD196643 SZZ196643 TJV196643 TTR196643 UDN196643 UNJ196643 UXF196643 VHB196643 VQX196643 WAT196643 WKP196643 WUL196643 E262179 HZ262179 RV262179 ABR262179 ALN262179 AVJ262179 BFF262179 BPB262179 BYX262179 CIT262179 CSP262179 DCL262179 DMH262179 DWD262179 EFZ262179 EPV262179 EZR262179 FJN262179 FTJ262179 GDF262179 GNB262179 GWX262179 HGT262179 HQP262179 IAL262179 IKH262179 IUD262179 JDZ262179 JNV262179 JXR262179 KHN262179 KRJ262179 LBF262179 LLB262179 LUX262179 MET262179 MOP262179 MYL262179 NIH262179 NSD262179 OBZ262179 OLV262179 OVR262179 PFN262179 PPJ262179 PZF262179 QJB262179 QSX262179 RCT262179 RMP262179 RWL262179 SGH262179 SQD262179 SZZ262179 TJV262179 TTR262179 UDN262179 UNJ262179 UXF262179 VHB262179 VQX262179 WAT262179 WKP262179 WUL262179 E327715 HZ327715 RV327715 ABR327715 ALN327715 AVJ327715 BFF327715 BPB327715 BYX327715 CIT327715 CSP327715 DCL327715 DMH327715 DWD327715 EFZ327715 EPV327715 EZR327715 FJN327715 FTJ327715 GDF327715 GNB327715 GWX327715 HGT327715 HQP327715 IAL327715 IKH327715 IUD327715 JDZ327715 JNV327715 JXR327715 KHN327715 KRJ327715 LBF327715 LLB327715 LUX327715 MET327715 MOP327715 MYL327715 NIH327715 NSD327715 OBZ327715 OLV327715 OVR327715 PFN327715 PPJ327715 PZF327715 QJB327715 QSX327715 RCT327715 RMP327715 RWL327715 SGH327715 SQD327715 SZZ327715 TJV327715 TTR327715 UDN327715 UNJ327715 UXF327715 VHB327715 VQX327715 WAT327715 WKP327715 WUL327715 E393251 HZ393251 RV393251 ABR393251 ALN393251 AVJ393251 BFF393251 BPB393251 BYX393251 CIT393251 CSP393251 DCL393251 DMH393251 DWD393251 EFZ393251 EPV393251 EZR393251 FJN393251 FTJ393251 GDF393251 GNB393251 GWX393251 HGT393251 HQP393251 IAL393251 IKH393251 IUD393251 JDZ393251 JNV393251 JXR393251 KHN393251 KRJ393251 LBF393251 LLB393251 LUX393251 MET393251 MOP393251 MYL393251 NIH393251 NSD393251 OBZ393251 OLV393251 OVR393251 PFN393251 PPJ393251 PZF393251 QJB393251 QSX393251 RCT393251 RMP393251 RWL393251 SGH393251 SQD393251 SZZ393251 TJV393251 TTR393251 UDN393251 UNJ393251 UXF393251 VHB393251 VQX393251 WAT393251 WKP393251 WUL393251 E458787 HZ458787 RV458787 ABR458787 ALN458787 AVJ458787 BFF458787 BPB458787 BYX458787 CIT458787 CSP458787 DCL458787 DMH458787 DWD458787 EFZ458787 EPV458787 EZR458787 FJN458787 FTJ458787 GDF458787 GNB458787 GWX458787 HGT458787 HQP458787 IAL458787 IKH458787 IUD458787 JDZ458787 JNV458787 JXR458787 KHN458787 KRJ458787 LBF458787 LLB458787 LUX458787 MET458787 MOP458787 MYL458787 NIH458787 NSD458787 OBZ458787 OLV458787 OVR458787 PFN458787 PPJ458787 PZF458787 QJB458787 QSX458787 RCT458787 RMP458787 RWL458787 SGH458787 SQD458787 SZZ458787 TJV458787 TTR458787 UDN458787 UNJ458787 UXF458787 VHB458787 VQX458787 WAT458787 WKP458787 WUL458787 E524323 HZ524323 RV524323 ABR524323 ALN524323 AVJ524323 BFF524323 BPB524323 BYX524323 CIT524323 CSP524323 DCL524323 DMH524323 DWD524323 EFZ524323 EPV524323 EZR524323 FJN524323 FTJ524323 GDF524323 GNB524323 GWX524323 HGT524323 HQP524323 IAL524323 IKH524323 IUD524323 JDZ524323 JNV524323 JXR524323 KHN524323 KRJ524323 LBF524323 LLB524323 LUX524323 MET524323 MOP524323 MYL524323 NIH524323 NSD524323 OBZ524323 OLV524323 OVR524323 PFN524323 PPJ524323 PZF524323 QJB524323 QSX524323 RCT524323 RMP524323 RWL524323 SGH524323 SQD524323 SZZ524323 TJV524323 TTR524323 UDN524323 UNJ524323 UXF524323 VHB524323 VQX524323 WAT524323 WKP524323 WUL524323 E589859 HZ589859 RV589859 ABR589859 ALN589859 AVJ589859 BFF589859 BPB589859 BYX589859 CIT589859 CSP589859 DCL589859 DMH589859 DWD589859 EFZ589859 EPV589859 EZR589859 FJN589859 FTJ589859 GDF589859 GNB589859 GWX589859 HGT589859 HQP589859 IAL589859 IKH589859 IUD589859 JDZ589859 JNV589859 JXR589859 KHN589859 KRJ589859 LBF589859 LLB589859 LUX589859 MET589859 MOP589859 MYL589859 NIH589859 NSD589859 OBZ589859 OLV589859 OVR589859 PFN589859 PPJ589859 PZF589859 QJB589859 QSX589859 RCT589859 RMP589859 RWL589859 SGH589859 SQD589859 SZZ589859 TJV589859 TTR589859 UDN589859 UNJ589859 UXF589859 VHB589859 VQX589859 WAT589859 WKP589859 WUL589859 E655395 HZ655395 RV655395 ABR655395 ALN655395 AVJ655395 BFF655395 BPB655395 BYX655395 CIT655395 CSP655395 DCL655395 DMH655395 DWD655395 EFZ655395 EPV655395 EZR655395 FJN655395 FTJ655395 GDF655395 GNB655395 GWX655395 HGT655395 HQP655395 IAL655395 IKH655395 IUD655395 JDZ655395 JNV655395 JXR655395 KHN655395 KRJ655395 LBF655395 LLB655395 LUX655395 MET655395 MOP655395 MYL655395 NIH655395 NSD655395 OBZ655395 OLV655395 OVR655395 PFN655395 PPJ655395 PZF655395 QJB655395 QSX655395 RCT655395 RMP655395 RWL655395 SGH655395 SQD655395 SZZ655395 TJV655395 TTR655395 UDN655395 UNJ655395 UXF655395 VHB655395 VQX655395 WAT655395 WKP655395 WUL655395 E720931 HZ720931 RV720931 ABR720931 ALN720931 AVJ720931 BFF720931 BPB720931 BYX720931 CIT720931 CSP720931 DCL720931 DMH720931 DWD720931 EFZ720931 EPV720931 EZR720931 FJN720931 FTJ720931 GDF720931 GNB720931 GWX720931 HGT720931 HQP720931 IAL720931 IKH720931 IUD720931 JDZ720931 JNV720931 JXR720931 KHN720931 KRJ720931 LBF720931 LLB720931 LUX720931 MET720931 MOP720931 MYL720931 NIH720931 NSD720931 OBZ720931 OLV720931 OVR720931 PFN720931 PPJ720931 PZF720931 QJB720931 QSX720931 RCT720931 RMP720931 RWL720931 SGH720931 SQD720931 SZZ720931 TJV720931 TTR720931 UDN720931 UNJ720931 UXF720931 VHB720931 VQX720931 WAT720931 WKP720931 WUL720931 E786467 HZ786467 RV786467 ABR786467 ALN786467 AVJ786467 BFF786467 BPB786467 BYX786467 CIT786467 CSP786467 DCL786467 DMH786467 DWD786467 EFZ786467 EPV786467 EZR786467 FJN786467 FTJ786467 GDF786467 GNB786467 GWX786467 HGT786467 HQP786467 IAL786467 IKH786467 IUD786467 JDZ786467 JNV786467 JXR786467 KHN786467 KRJ786467 LBF786467 LLB786467 LUX786467 MET786467 MOP786467 MYL786467 NIH786467 NSD786467 OBZ786467 OLV786467 OVR786467 PFN786467 PPJ786467 PZF786467 QJB786467 QSX786467 RCT786467 RMP786467 RWL786467 SGH786467 SQD786467 SZZ786467 TJV786467 TTR786467 UDN786467 UNJ786467 UXF786467 VHB786467 VQX786467 WAT786467 WKP786467 WUL786467 E852003 HZ852003 RV852003 ABR852003 ALN852003 AVJ852003 BFF852003 BPB852003 BYX852003 CIT852003 CSP852003 DCL852003 DMH852003 DWD852003 EFZ852003 EPV852003 EZR852003 FJN852003 FTJ852003 GDF852003 GNB852003 GWX852003 HGT852003 HQP852003 IAL852003 IKH852003 IUD852003 JDZ852003 JNV852003 JXR852003 KHN852003 KRJ852003 LBF852003 LLB852003 LUX852003 MET852003 MOP852003 MYL852003 NIH852003 NSD852003 OBZ852003 OLV852003 OVR852003 PFN852003 PPJ852003 PZF852003 QJB852003 QSX852003 RCT852003 RMP852003 RWL852003 SGH852003 SQD852003 SZZ852003 TJV852003 TTR852003 UDN852003 UNJ852003 UXF852003 VHB852003 VQX852003 WAT852003 WKP852003 WUL852003 E917539 HZ917539 RV917539 ABR917539 ALN917539 AVJ917539 BFF917539 BPB917539 BYX917539 CIT917539 CSP917539 DCL917539 DMH917539 DWD917539 EFZ917539 EPV917539 EZR917539 FJN917539 FTJ917539 GDF917539 GNB917539 GWX917539 HGT917539 HQP917539 IAL917539 IKH917539 IUD917539 JDZ917539 JNV917539 JXR917539 KHN917539 KRJ917539 LBF917539 LLB917539 LUX917539 MET917539 MOP917539 MYL917539 NIH917539 NSD917539 OBZ917539 OLV917539 OVR917539 PFN917539 PPJ917539 PZF917539 QJB917539 QSX917539 RCT917539 RMP917539 RWL917539 SGH917539 SQD917539 SZZ917539 TJV917539 TTR917539 UDN917539 UNJ917539 UXF917539 VHB917539 VQX917539 WAT917539 WKP917539 WUL917539 E983075 HZ983075 RV983075 ABR983075 ALN983075 AVJ983075 BFF983075 BPB983075 BYX983075 CIT983075 CSP983075 DCL983075 DMH983075 DWD983075 EFZ983075 EPV983075 EZR983075 FJN983075 FTJ983075 GDF983075 GNB983075 GWX983075 HGT983075 HQP983075 IAL983075 IKH983075 IUD983075 JDZ983075 JNV983075 JXR983075 KHN983075 KRJ983075 LBF983075 LLB983075 LUX983075 MET983075 MOP983075 MYL983075 NIH983075 NSD983075 OBZ983075 OLV983075 OVR983075 PFN983075 PPJ983075 PZF983075 QJB983075 QSX983075 RCT983075 RMP983075 RWL983075 SGH983075 SQD983075 SZZ983075 TJV983075 TTR983075 UDN983075 UNJ983075 UXF983075 VHB983075 VQX983075 WAT983075 WKP983075 WUL983075">
      <formula1>0</formula1>
      <formula2>999999999</formula2>
    </dataValidation>
    <dataValidation type="whole" errorStyle="information" allowBlank="1" showInputMessage="1" showErrorMessage="1" errorTitle="InfoOga - Erreur de saisie" error="CORREC FIN EXE 4198 + Avoirs à établir : Total HT_x000d_Le maximum est: 999999999_x000d_Le minimum est: 0_x000d_Nombre de décimales:  0" promptTitle="InfoOga - Erreur de saisie" sqref="C35 HX35 RT35 ABP35 ALL35 AVH35 BFD35 BOZ35 BYV35 CIR35 CSN35 DCJ35 DMF35 DWB35 EFX35 EPT35 EZP35 FJL35 FTH35 GDD35 GMZ35 GWV35 HGR35 HQN35 IAJ35 IKF35 IUB35 JDX35 JNT35 JXP35 KHL35 KRH35 LBD35 LKZ35 LUV35 MER35 MON35 MYJ35 NIF35 NSB35 OBX35 OLT35 OVP35 PFL35 PPH35 PZD35 QIZ35 QSV35 RCR35 RMN35 RWJ35 SGF35 SQB35 SZX35 TJT35 TTP35 UDL35 UNH35 UXD35 VGZ35 VQV35 WAR35 WKN35 WUJ35 C65571 HX65571 RT65571 ABP65571 ALL65571 AVH65571 BFD65571 BOZ65571 BYV65571 CIR65571 CSN65571 DCJ65571 DMF65571 DWB65571 EFX65571 EPT65571 EZP65571 FJL65571 FTH65571 GDD65571 GMZ65571 GWV65571 HGR65571 HQN65571 IAJ65571 IKF65571 IUB65571 JDX65571 JNT65571 JXP65571 KHL65571 KRH65571 LBD65571 LKZ65571 LUV65571 MER65571 MON65571 MYJ65571 NIF65571 NSB65571 OBX65571 OLT65571 OVP65571 PFL65571 PPH65571 PZD65571 QIZ65571 QSV65571 RCR65571 RMN65571 RWJ65571 SGF65571 SQB65571 SZX65571 TJT65571 TTP65571 UDL65571 UNH65571 UXD65571 VGZ65571 VQV65571 WAR65571 WKN65571 WUJ65571 C131107 HX131107 RT131107 ABP131107 ALL131107 AVH131107 BFD131107 BOZ131107 BYV131107 CIR131107 CSN131107 DCJ131107 DMF131107 DWB131107 EFX131107 EPT131107 EZP131107 FJL131107 FTH131107 GDD131107 GMZ131107 GWV131107 HGR131107 HQN131107 IAJ131107 IKF131107 IUB131107 JDX131107 JNT131107 JXP131107 KHL131107 KRH131107 LBD131107 LKZ131107 LUV131107 MER131107 MON131107 MYJ131107 NIF131107 NSB131107 OBX131107 OLT131107 OVP131107 PFL131107 PPH131107 PZD131107 QIZ131107 QSV131107 RCR131107 RMN131107 RWJ131107 SGF131107 SQB131107 SZX131107 TJT131107 TTP131107 UDL131107 UNH131107 UXD131107 VGZ131107 VQV131107 WAR131107 WKN131107 WUJ131107 C196643 HX196643 RT196643 ABP196643 ALL196643 AVH196643 BFD196643 BOZ196643 BYV196643 CIR196643 CSN196643 DCJ196643 DMF196643 DWB196643 EFX196643 EPT196643 EZP196643 FJL196643 FTH196643 GDD196643 GMZ196643 GWV196643 HGR196643 HQN196643 IAJ196643 IKF196643 IUB196643 JDX196643 JNT196643 JXP196643 KHL196643 KRH196643 LBD196643 LKZ196643 LUV196643 MER196643 MON196643 MYJ196643 NIF196643 NSB196643 OBX196643 OLT196643 OVP196643 PFL196643 PPH196643 PZD196643 QIZ196643 QSV196643 RCR196643 RMN196643 RWJ196643 SGF196643 SQB196643 SZX196643 TJT196643 TTP196643 UDL196643 UNH196643 UXD196643 VGZ196643 VQV196643 WAR196643 WKN196643 WUJ196643 C262179 HX262179 RT262179 ABP262179 ALL262179 AVH262179 BFD262179 BOZ262179 BYV262179 CIR262179 CSN262179 DCJ262179 DMF262179 DWB262179 EFX262179 EPT262179 EZP262179 FJL262179 FTH262179 GDD262179 GMZ262179 GWV262179 HGR262179 HQN262179 IAJ262179 IKF262179 IUB262179 JDX262179 JNT262179 JXP262179 KHL262179 KRH262179 LBD262179 LKZ262179 LUV262179 MER262179 MON262179 MYJ262179 NIF262179 NSB262179 OBX262179 OLT262179 OVP262179 PFL262179 PPH262179 PZD262179 QIZ262179 QSV262179 RCR262179 RMN262179 RWJ262179 SGF262179 SQB262179 SZX262179 TJT262179 TTP262179 UDL262179 UNH262179 UXD262179 VGZ262179 VQV262179 WAR262179 WKN262179 WUJ262179 C327715 HX327715 RT327715 ABP327715 ALL327715 AVH327715 BFD327715 BOZ327715 BYV327715 CIR327715 CSN327715 DCJ327715 DMF327715 DWB327715 EFX327715 EPT327715 EZP327715 FJL327715 FTH327715 GDD327715 GMZ327715 GWV327715 HGR327715 HQN327715 IAJ327715 IKF327715 IUB327715 JDX327715 JNT327715 JXP327715 KHL327715 KRH327715 LBD327715 LKZ327715 LUV327715 MER327715 MON327715 MYJ327715 NIF327715 NSB327715 OBX327715 OLT327715 OVP327715 PFL327715 PPH327715 PZD327715 QIZ327715 QSV327715 RCR327715 RMN327715 RWJ327715 SGF327715 SQB327715 SZX327715 TJT327715 TTP327715 UDL327715 UNH327715 UXD327715 VGZ327715 VQV327715 WAR327715 WKN327715 WUJ327715 C393251 HX393251 RT393251 ABP393251 ALL393251 AVH393251 BFD393251 BOZ393251 BYV393251 CIR393251 CSN393251 DCJ393251 DMF393251 DWB393251 EFX393251 EPT393251 EZP393251 FJL393251 FTH393251 GDD393251 GMZ393251 GWV393251 HGR393251 HQN393251 IAJ393251 IKF393251 IUB393251 JDX393251 JNT393251 JXP393251 KHL393251 KRH393251 LBD393251 LKZ393251 LUV393251 MER393251 MON393251 MYJ393251 NIF393251 NSB393251 OBX393251 OLT393251 OVP393251 PFL393251 PPH393251 PZD393251 QIZ393251 QSV393251 RCR393251 RMN393251 RWJ393251 SGF393251 SQB393251 SZX393251 TJT393251 TTP393251 UDL393251 UNH393251 UXD393251 VGZ393251 VQV393251 WAR393251 WKN393251 WUJ393251 C458787 HX458787 RT458787 ABP458787 ALL458787 AVH458787 BFD458787 BOZ458787 BYV458787 CIR458787 CSN458787 DCJ458787 DMF458787 DWB458787 EFX458787 EPT458787 EZP458787 FJL458787 FTH458787 GDD458787 GMZ458787 GWV458787 HGR458787 HQN458787 IAJ458787 IKF458787 IUB458787 JDX458787 JNT458787 JXP458787 KHL458787 KRH458787 LBD458787 LKZ458787 LUV458787 MER458787 MON458787 MYJ458787 NIF458787 NSB458787 OBX458787 OLT458787 OVP458787 PFL458787 PPH458787 PZD458787 QIZ458787 QSV458787 RCR458787 RMN458787 RWJ458787 SGF458787 SQB458787 SZX458787 TJT458787 TTP458787 UDL458787 UNH458787 UXD458787 VGZ458787 VQV458787 WAR458787 WKN458787 WUJ458787 C524323 HX524323 RT524323 ABP524323 ALL524323 AVH524323 BFD524323 BOZ524323 BYV524323 CIR524323 CSN524323 DCJ524323 DMF524323 DWB524323 EFX524323 EPT524323 EZP524323 FJL524323 FTH524323 GDD524323 GMZ524323 GWV524323 HGR524323 HQN524323 IAJ524323 IKF524323 IUB524323 JDX524323 JNT524323 JXP524323 KHL524323 KRH524323 LBD524323 LKZ524323 LUV524323 MER524323 MON524323 MYJ524323 NIF524323 NSB524323 OBX524323 OLT524323 OVP524323 PFL524323 PPH524323 PZD524323 QIZ524323 QSV524323 RCR524323 RMN524323 RWJ524323 SGF524323 SQB524323 SZX524323 TJT524323 TTP524323 UDL524323 UNH524323 UXD524323 VGZ524323 VQV524323 WAR524323 WKN524323 WUJ524323 C589859 HX589859 RT589859 ABP589859 ALL589859 AVH589859 BFD589859 BOZ589859 BYV589859 CIR589859 CSN589859 DCJ589859 DMF589859 DWB589859 EFX589859 EPT589859 EZP589859 FJL589859 FTH589859 GDD589859 GMZ589859 GWV589859 HGR589859 HQN589859 IAJ589859 IKF589859 IUB589859 JDX589859 JNT589859 JXP589859 KHL589859 KRH589859 LBD589859 LKZ589859 LUV589859 MER589859 MON589859 MYJ589859 NIF589859 NSB589859 OBX589859 OLT589859 OVP589859 PFL589859 PPH589859 PZD589859 QIZ589859 QSV589859 RCR589859 RMN589859 RWJ589859 SGF589859 SQB589859 SZX589859 TJT589859 TTP589859 UDL589859 UNH589859 UXD589859 VGZ589859 VQV589859 WAR589859 WKN589859 WUJ589859 C655395 HX655395 RT655395 ABP655395 ALL655395 AVH655395 BFD655395 BOZ655395 BYV655395 CIR655395 CSN655395 DCJ655395 DMF655395 DWB655395 EFX655395 EPT655395 EZP655395 FJL655395 FTH655395 GDD655395 GMZ655395 GWV655395 HGR655395 HQN655395 IAJ655395 IKF655395 IUB655395 JDX655395 JNT655395 JXP655395 KHL655395 KRH655395 LBD655395 LKZ655395 LUV655395 MER655395 MON655395 MYJ655395 NIF655395 NSB655395 OBX655395 OLT655395 OVP655395 PFL655395 PPH655395 PZD655395 QIZ655395 QSV655395 RCR655395 RMN655395 RWJ655395 SGF655395 SQB655395 SZX655395 TJT655395 TTP655395 UDL655395 UNH655395 UXD655395 VGZ655395 VQV655395 WAR655395 WKN655395 WUJ655395 C720931 HX720931 RT720931 ABP720931 ALL720931 AVH720931 BFD720931 BOZ720931 BYV720931 CIR720931 CSN720931 DCJ720931 DMF720931 DWB720931 EFX720931 EPT720931 EZP720931 FJL720931 FTH720931 GDD720931 GMZ720931 GWV720931 HGR720931 HQN720931 IAJ720931 IKF720931 IUB720931 JDX720931 JNT720931 JXP720931 KHL720931 KRH720931 LBD720931 LKZ720931 LUV720931 MER720931 MON720931 MYJ720931 NIF720931 NSB720931 OBX720931 OLT720931 OVP720931 PFL720931 PPH720931 PZD720931 QIZ720931 QSV720931 RCR720931 RMN720931 RWJ720931 SGF720931 SQB720931 SZX720931 TJT720931 TTP720931 UDL720931 UNH720931 UXD720931 VGZ720931 VQV720931 WAR720931 WKN720931 WUJ720931 C786467 HX786467 RT786467 ABP786467 ALL786467 AVH786467 BFD786467 BOZ786467 BYV786467 CIR786467 CSN786467 DCJ786467 DMF786467 DWB786467 EFX786467 EPT786467 EZP786467 FJL786467 FTH786467 GDD786467 GMZ786467 GWV786467 HGR786467 HQN786467 IAJ786467 IKF786467 IUB786467 JDX786467 JNT786467 JXP786467 KHL786467 KRH786467 LBD786467 LKZ786467 LUV786467 MER786467 MON786467 MYJ786467 NIF786467 NSB786467 OBX786467 OLT786467 OVP786467 PFL786467 PPH786467 PZD786467 QIZ786467 QSV786467 RCR786467 RMN786467 RWJ786467 SGF786467 SQB786467 SZX786467 TJT786467 TTP786467 UDL786467 UNH786467 UXD786467 VGZ786467 VQV786467 WAR786467 WKN786467 WUJ786467 C852003 HX852003 RT852003 ABP852003 ALL852003 AVH852003 BFD852003 BOZ852003 BYV852003 CIR852003 CSN852003 DCJ852003 DMF852003 DWB852003 EFX852003 EPT852003 EZP852003 FJL852003 FTH852003 GDD852003 GMZ852003 GWV852003 HGR852003 HQN852003 IAJ852003 IKF852003 IUB852003 JDX852003 JNT852003 JXP852003 KHL852003 KRH852003 LBD852003 LKZ852003 LUV852003 MER852003 MON852003 MYJ852003 NIF852003 NSB852003 OBX852003 OLT852003 OVP852003 PFL852003 PPH852003 PZD852003 QIZ852003 QSV852003 RCR852003 RMN852003 RWJ852003 SGF852003 SQB852003 SZX852003 TJT852003 TTP852003 UDL852003 UNH852003 UXD852003 VGZ852003 VQV852003 WAR852003 WKN852003 WUJ852003 C917539 HX917539 RT917539 ABP917539 ALL917539 AVH917539 BFD917539 BOZ917539 BYV917539 CIR917539 CSN917539 DCJ917539 DMF917539 DWB917539 EFX917539 EPT917539 EZP917539 FJL917539 FTH917539 GDD917539 GMZ917539 GWV917539 HGR917539 HQN917539 IAJ917539 IKF917539 IUB917539 JDX917539 JNT917539 JXP917539 KHL917539 KRH917539 LBD917539 LKZ917539 LUV917539 MER917539 MON917539 MYJ917539 NIF917539 NSB917539 OBX917539 OLT917539 OVP917539 PFL917539 PPH917539 PZD917539 QIZ917539 QSV917539 RCR917539 RMN917539 RWJ917539 SGF917539 SQB917539 SZX917539 TJT917539 TTP917539 UDL917539 UNH917539 UXD917539 VGZ917539 VQV917539 WAR917539 WKN917539 WUJ917539 C983075 HX983075 RT983075 ABP983075 ALL983075 AVH983075 BFD983075 BOZ983075 BYV983075 CIR983075 CSN983075 DCJ983075 DMF983075 DWB983075 EFX983075 EPT983075 EZP983075 FJL983075 FTH983075 GDD983075 GMZ983075 GWV983075 HGR983075 HQN983075 IAJ983075 IKF983075 IUB983075 JDX983075 JNT983075 JXP983075 KHL983075 KRH983075 LBD983075 LKZ983075 LUV983075 MER983075 MON983075 MYJ983075 NIF983075 NSB983075 OBX983075 OLT983075 OVP983075 PFL983075 PPH983075 PZD983075 QIZ983075 QSV983075 RCR983075 RMN983075 RWJ983075 SGF983075 SQB983075 SZX983075 TJT983075 TTP983075 UDL983075 UNH983075 UXD983075 VGZ983075 VQV983075 WAR983075 WKN983075 WUJ983075 II35 SE35 ACA35 ALW35 AVS35 BFO35 BPK35 BZG35 CJC35 CSY35 DCU35 DMQ35 DWM35 EGI35 EQE35 FAA35 FJW35 FTS35 GDO35 GNK35 GXG35 HHC35 HQY35 IAU35 IKQ35 IUM35 JEI35 JOE35 JYA35 KHW35 KRS35 LBO35 LLK35 LVG35 MFC35 MOY35 MYU35 NIQ35 NSM35 OCI35 OME35 OWA35 PFW35 PPS35 PZO35 QJK35 QTG35 RDC35 RMY35 RWU35 SGQ35 SQM35 TAI35 TKE35 TUA35 UDW35 UNS35 UXO35 VHK35 VRG35 WBC35 WKY35 WUU35 II65571 SE65571 ACA65571 ALW65571 AVS65571 BFO65571 BPK65571 BZG65571 CJC65571 CSY65571 DCU65571 DMQ65571 DWM65571 EGI65571 EQE65571 FAA65571 FJW65571 FTS65571 GDO65571 GNK65571 GXG65571 HHC65571 HQY65571 IAU65571 IKQ65571 IUM65571 JEI65571 JOE65571 JYA65571 KHW65571 KRS65571 LBO65571 LLK65571 LVG65571 MFC65571 MOY65571 MYU65571 NIQ65571 NSM65571 OCI65571 OME65571 OWA65571 PFW65571 PPS65571 PZO65571 QJK65571 QTG65571 RDC65571 RMY65571 RWU65571 SGQ65571 SQM65571 TAI65571 TKE65571 TUA65571 UDW65571 UNS65571 UXO65571 VHK65571 VRG65571 WBC65571 WKY65571 WUU65571 II131107 SE131107 ACA131107 ALW131107 AVS131107 BFO131107 BPK131107 BZG131107 CJC131107 CSY131107 DCU131107 DMQ131107 DWM131107 EGI131107 EQE131107 FAA131107 FJW131107 FTS131107 GDO131107 GNK131107 GXG131107 HHC131107 HQY131107 IAU131107 IKQ131107 IUM131107 JEI131107 JOE131107 JYA131107 KHW131107 KRS131107 LBO131107 LLK131107 LVG131107 MFC131107 MOY131107 MYU131107 NIQ131107 NSM131107 OCI131107 OME131107 OWA131107 PFW131107 PPS131107 PZO131107 QJK131107 QTG131107 RDC131107 RMY131107 RWU131107 SGQ131107 SQM131107 TAI131107 TKE131107 TUA131107 UDW131107 UNS131107 UXO131107 VHK131107 VRG131107 WBC131107 WKY131107 WUU131107 II196643 SE196643 ACA196643 ALW196643 AVS196643 BFO196643 BPK196643 BZG196643 CJC196643 CSY196643 DCU196643 DMQ196643 DWM196643 EGI196643 EQE196643 FAA196643 FJW196643 FTS196643 GDO196643 GNK196643 GXG196643 HHC196643 HQY196643 IAU196643 IKQ196643 IUM196643 JEI196643 JOE196643 JYA196643 KHW196643 KRS196643 LBO196643 LLK196643 LVG196643 MFC196643 MOY196643 MYU196643 NIQ196643 NSM196643 OCI196643 OME196643 OWA196643 PFW196643 PPS196643 PZO196643 QJK196643 QTG196643 RDC196643 RMY196643 RWU196643 SGQ196643 SQM196643 TAI196643 TKE196643 TUA196643 UDW196643 UNS196643 UXO196643 VHK196643 VRG196643 WBC196643 WKY196643 WUU196643 II262179 SE262179 ACA262179 ALW262179 AVS262179 BFO262179 BPK262179 BZG262179 CJC262179 CSY262179 DCU262179 DMQ262179 DWM262179 EGI262179 EQE262179 FAA262179 FJW262179 FTS262179 GDO262179 GNK262179 GXG262179 HHC262179 HQY262179 IAU262179 IKQ262179 IUM262179 JEI262179 JOE262179 JYA262179 KHW262179 KRS262179 LBO262179 LLK262179 LVG262179 MFC262179 MOY262179 MYU262179 NIQ262179 NSM262179 OCI262179 OME262179 OWA262179 PFW262179 PPS262179 PZO262179 QJK262179 QTG262179 RDC262179 RMY262179 RWU262179 SGQ262179 SQM262179 TAI262179 TKE262179 TUA262179 UDW262179 UNS262179 UXO262179 VHK262179 VRG262179 WBC262179 WKY262179 WUU262179 II327715 SE327715 ACA327715 ALW327715 AVS327715 BFO327715 BPK327715 BZG327715 CJC327715 CSY327715 DCU327715 DMQ327715 DWM327715 EGI327715 EQE327715 FAA327715 FJW327715 FTS327715 GDO327715 GNK327715 GXG327715 HHC327715 HQY327715 IAU327715 IKQ327715 IUM327715 JEI327715 JOE327715 JYA327715 KHW327715 KRS327715 LBO327715 LLK327715 LVG327715 MFC327715 MOY327715 MYU327715 NIQ327715 NSM327715 OCI327715 OME327715 OWA327715 PFW327715 PPS327715 PZO327715 QJK327715 QTG327715 RDC327715 RMY327715 RWU327715 SGQ327715 SQM327715 TAI327715 TKE327715 TUA327715 UDW327715 UNS327715 UXO327715 VHK327715 VRG327715 WBC327715 WKY327715 WUU327715 II393251 SE393251 ACA393251 ALW393251 AVS393251 BFO393251 BPK393251 BZG393251 CJC393251 CSY393251 DCU393251 DMQ393251 DWM393251 EGI393251 EQE393251 FAA393251 FJW393251 FTS393251 GDO393251 GNK393251 GXG393251 HHC393251 HQY393251 IAU393251 IKQ393251 IUM393251 JEI393251 JOE393251 JYA393251 KHW393251 KRS393251 LBO393251 LLK393251 LVG393251 MFC393251 MOY393251 MYU393251 NIQ393251 NSM393251 OCI393251 OME393251 OWA393251 PFW393251 PPS393251 PZO393251 QJK393251 QTG393251 RDC393251 RMY393251 RWU393251 SGQ393251 SQM393251 TAI393251 TKE393251 TUA393251 UDW393251 UNS393251 UXO393251 VHK393251 VRG393251 WBC393251 WKY393251 WUU393251 II458787 SE458787 ACA458787 ALW458787 AVS458787 BFO458787 BPK458787 BZG458787 CJC458787 CSY458787 DCU458787 DMQ458787 DWM458787 EGI458787 EQE458787 FAA458787 FJW458787 FTS458787 GDO458787 GNK458787 GXG458787 HHC458787 HQY458787 IAU458787 IKQ458787 IUM458787 JEI458787 JOE458787 JYA458787 KHW458787 KRS458787 LBO458787 LLK458787 LVG458787 MFC458787 MOY458787 MYU458787 NIQ458787 NSM458787 OCI458787 OME458787 OWA458787 PFW458787 PPS458787 PZO458787 QJK458787 QTG458787 RDC458787 RMY458787 RWU458787 SGQ458787 SQM458787 TAI458787 TKE458787 TUA458787 UDW458787 UNS458787 UXO458787 VHK458787 VRG458787 WBC458787 WKY458787 WUU458787 II524323 SE524323 ACA524323 ALW524323 AVS524323 BFO524323 BPK524323 BZG524323 CJC524323 CSY524323 DCU524323 DMQ524323 DWM524323 EGI524323 EQE524323 FAA524323 FJW524323 FTS524323 GDO524323 GNK524323 GXG524323 HHC524323 HQY524323 IAU524323 IKQ524323 IUM524323 JEI524323 JOE524323 JYA524323 KHW524323 KRS524323 LBO524323 LLK524323 LVG524323 MFC524323 MOY524323 MYU524323 NIQ524323 NSM524323 OCI524323 OME524323 OWA524323 PFW524323 PPS524323 PZO524323 QJK524323 QTG524323 RDC524323 RMY524323 RWU524323 SGQ524323 SQM524323 TAI524323 TKE524323 TUA524323 UDW524323 UNS524323 UXO524323 VHK524323 VRG524323 WBC524323 WKY524323 WUU524323 II589859 SE589859 ACA589859 ALW589859 AVS589859 BFO589859 BPK589859 BZG589859 CJC589859 CSY589859 DCU589859 DMQ589859 DWM589859 EGI589859 EQE589859 FAA589859 FJW589859 FTS589859 GDO589859 GNK589859 GXG589859 HHC589859 HQY589859 IAU589859 IKQ589859 IUM589859 JEI589859 JOE589859 JYA589859 KHW589859 KRS589859 LBO589859 LLK589859 LVG589859 MFC589859 MOY589859 MYU589859 NIQ589859 NSM589859 OCI589859 OME589859 OWA589859 PFW589859 PPS589859 PZO589859 QJK589859 QTG589859 RDC589859 RMY589859 RWU589859 SGQ589859 SQM589859 TAI589859 TKE589859 TUA589859 UDW589859 UNS589859 UXO589859 VHK589859 VRG589859 WBC589859 WKY589859 WUU589859 II655395 SE655395 ACA655395 ALW655395 AVS655395 BFO655395 BPK655395 BZG655395 CJC655395 CSY655395 DCU655395 DMQ655395 DWM655395 EGI655395 EQE655395 FAA655395 FJW655395 FTS655395 GDO655395 GNK655395 GXG655395 HHC655395 HQY655395 IAU655395 IKQ655395 IUM655395 JEI655395 JOE655395 JYA655395 KHW655395 KRS655395 LBO655395 LLK655395 LVG655395 MFC655395 MOY655395 MYU655395 NIQ655395 NSM655395 OCI655395 OME655395 OWA655395 PFW655395 PPS655395 PZO655395 QJK655395 QTG655395 RDC655395 RMY655395 RWU655395 SGQ655395 SQM655395 TAI655395 TKE655395 TUA655395 UDW655395 UNS655395 UXO655395 VHK655395 VRG655395 WBC655395 WKY655395 WUU655395 II720931 SE720931 ACA720931 ALW720931 AVS720931 BFO720931 BPK720931 BZG720931 CJC720931 CSY720931 DCU720931 DMQ720931 DWM720931 EGI720931 EQE720931 FAA720931 FJW720931 FTS720931 GDO720931 GNK720931 GXG720931 HHC720931 HQY720931 IAU720931 IKQ720931 IUM720931 JEI720931 JOE720931 JYA720931 KHW720931 KRS720931 LBO720931 LLK720931 LVG720931 MFC720931 MOY720931 MYU720931 NIQ720931 NSM720931 OCI720931 OME720931 OWA720931 PFW720931 PPS720931 PZO720931 QJK720931 QTG720931 RDC720931 RMY720931 RWU720931 SGQ720931 SQM720931 TAI720931 TKE720931 TUA720931 UDW720931 UNS720931 UXO720931 VHK720931 VRG720931 WBC720931 WKY720931 WUU720931 II786467 SE786467 ACA786467 ALW786467 AVS786467 BFO786467 BPK786467 BZG786467 CJC786467 CSY786467 DCU786467 DMQ786467 DWM786467 EGI786467 EQE786467 FAA786467 FJW786467 FTS786467 GDO786467 GNK786467 GXG786467 HHC786467 HQY786467 IAU786467 IKQ786467 IUM786467 JEI786467 JOE786467 JYA786467 KHW786467 KRS786467 LBO786467 LLK786467 LVG786467 MFC786467 MOY786467 MYU786467 NIQ786467 NSM786467 OCI786467 OME786467 OWA786467 PFW786467 PPS786467 PZO786467 QJK786467 QTG786467 RDC786467 RMY786467 RWU786467 SGQ786467 SQM786467 TAI786467 TKE786467 TUA786467 UDW786467 UNS786467 UXO786467 VHK786467 VRG786467 WBC786467 WKY786467 WUU786467 II852003 SE852003 ACA852003 ALW852003 AVS852003 BFO852003 BPK852003 BZG852003 CJC852003 CSY852003 DCU852003 DMQ852003 DWM852003 EGI852003 EQE852003 FAA852003 FJW852003 FTS852003 GDO852003 GNK852003 GXG852003 HHC852003 HQY852003 IAU852003 IKQ852003 IUM852003 JEI852003 JOE852003 JYA852003 KHW852003 KRS852003 LBO852003 LLK852003 LVG852003 MFC852003 MOY852003 MYU852003 NIQ852003 NSM852003 OCI852003 OME852003 OWA852003 PFW852003 PPS852003 PZO852003 QJK852003 QTG852003 RDC852003 RMY852003 RWU852003 SGQ852003 SQM852003 TAI852003 TKE852003 TUA852003 UDW852003 UNS852003 UXO852003 VHK852003 VRG852003 WBC852003 WKY852003 WUU852003 II917539 SE917539 ACA917539 ALW917539 AVS917539 BFO917539 BPK917539 BZG917539 CJC917539 CSY917539 DCU917539 DMQ917539 DWM917539 EGI917539 EQE917539 FAA917539 FJW917539 FTS917539 GDO917539 GNK917539 GXG917539 HHC917539 HQY917539 IAU917539 IKQ917539 IUM917539 JEI917539 JOE917539 JYA917539 KHW917539 KRS917539 LBO917539 LLK917539 LVG917539 MFC917539 MOY917539 MYU917539 NIQ917539 NSM917539 OCI917539 OME917539 OWA917539 PFW917539 PPS917539 PZO917539 QJK917539 QTG917539 RDC917539 RMY917539 RWU917539 SGQ917539 SQM917539 TAI917539 TKE917539 TUA917539 UDW917539 UNS917539 UXO917539 VHK917539 VRG917539 WBC917539 WKY917539 WUU917539 II983075 SE983075 ACA983075 ALW983075 AVS983075 BFO983075 BPK983075 BZG983075 CJC983075 CSY983075 DCU983075 DMQ983075 DWM983075 EGI983075 EQE983075 FAA983075 FJW983075 FTS983075 GDO983075 GNK983075 GXG983075 HHC983075 HQY983075 IAU983075 IKQ983075 IUM983075 JEI983075 JOE983075 JYA983075 KHW983075 KRS983075 LBO983075 LLK983075 LVG983075 MFC983075 MOY983075 MYU983075 NIQ983075 NSM983075 OCI983075 OME983075 OWA983075 PFW983075 PPS983075 PZO983075 QJK983075 QTG983075 RDC983075 RMY983075 RWU983075 SGQ983075 SQM983075 TAI983075 TKE983075 TUA983075 UDW983075 UNS983075 UXO983075 VHK983075 VRG983075 WBC983075 WKY983075 WUU983075">
      <formula1>0</formula1>
      <formula2>999999999</formula2>
    </dataValidation>
    <dataValidation type="whole" errorStyle="information" allowBlank="1" showInputMessage="1" showErrorMessage="1" errorTitle="InfoOga - Erreur de saisie" error="CORREC FIN EXE 4181 - Factures à établir : TVA autres taux 2_x000d_Le maximum est: 999999999_x000d_Le minimum est: 0_x000d_Nombre de décimales:  0" promptTitle="InfoOga - Erreur de saisie" sqref="I34 ID34 RZ34 ABV34 ALR34 AVN34 BFJ34 BPF34 BZB34 CIX34 CST34 DCP34 DML34 DWH34 EGD34 EPZ34 EZV34 FJR34 FTN34 GDJ34 GNF34 GXB34 HGX34 HQT34 IAP34 IKL34 IUH34 JED34 JNZ34 JXV34 KHR34 KRN34 LBJ34 LLF34 LVB34 MEX34 MOT34 MYP34 NIL34 NSH34 OCD34 OLZ34 OVV34 PFR34 PPN34 PZJ34 QJF34 QTB34 RCX34 RMT34 RWP34 SGL34 SQH34 TAD34 TJZ34 TTV34 UDR34 UNN34 UXJ34 VHF34 VRB34 WAX34 WKT34 WUP34 I65570 ID65570 RZ65570 ABV65570 ALR65570 AVN65570 BFJ65570 BPF65570 BZB65570 CIX65570 CST65570 DCP65570 DML65570 DWH65570 EGD65570 EPZ65570 EZV65570 FJR65570 FTN65570 GDJ65570 GNF65570 GXB65570 HGX65570 HQT65570 IAP65570 IKL65570 IUH65570 JED65570 JNZ65570 JXV65570 KHR65570 KRN65570 LBJ65570 LLF65570 LVB65570 MEX65570 MOT65570 MYP65570 NIL65570 NSH65570 OCD65570 OLZ65570 OVV65570 PFR65570 PPN65570 PZJ65570 QJF65570 QTB65570 RCX65570 RMT65570 RWP65570 SGL65570 SQH65570 TAD65570 TJZ65570 TTV65570 UDR65570 UNN65570 UXJ65570 VHF65570 VRB65570 WAX65570 WKT65570 WUP65570 I131106 ID131106 RZ131106 ABV131106 ALR131106 AVN131106 BFJ131106 BPF131106 BZB131106 CIX131106 CST131106 DCP131106 DML131106 DWH131106 EGD131106 EPZ131106 EZV131106 FJR131106 FTN131106 GDJ131106 GNF131106 GXB131106 HGX131106 HQT131106 IAP131106 IKL131106 IUH131106 JED131106 JNZ131106 JXV131106 KHR131106 KRN131106 LBJ131106 LLF131106 LVB131106 MEX131106 MOT131106 MYP131106 NIL131106 NSH131106 OCD131106 OLZ131106 OVV131106 PFR131106 PPN131106 PZJ131106 QJF131106 QTB131106 RCX131106 RMT131106 RWP131106 SGL131106 SQH131106 TAD131106 TJZ131106 TTV131106 UDR131106 UNN131106 UXJ131106 VHF131106 VRB131106 WAX131106 WKT131106 WUP131106 I196642 ID196642 RZ196642 ABV196642 ALR196642 AVN196642 BFJ196642 BPF196642 BZB196642 CIX196642 CST196642 DCP196642 DML196642 DWH196642 EGD196642 EPZ196642 EZV196642 FJR196642 FTN196642 GDJ196642 GNF196642 GXB196642 HGX196642 HQT196642 IAP196642 IKL196642 IUH196642 JED196642 JNZ196642 JXV196642 KHR196642 KRN196642 LBJ196642 LLF196642 LVB196642 MEX196642 MOT196642 MYP196642 NIL196642 NSH196642 OCD196642 OLZ196642 OVV196642 PFR196642 PPN196642 PZJ196642 QJF196642 QTB196642 RCX196642 RMT196642 RWP196642 SGL196642 SQH196642 TAD196642 TJZ196642 TTV196642 UDR196642 UNN196642 UXJ196642 VHF196642 VRB196642 WAX196642 WKT196642 WUP196642 I262178 ID262178 RZ262178 ABV262178 ALR262178 AVN262178 BFJ262178 BPF262178 BZB262178 CIX262178 CST262178 DCP262178 DML262178 DWH262178 EGD262178 EPZ262178 EZV262178 FJR262178 FTN262178 GDJ262178 GNF262178 GXB262178 HGX262178 HQT262178 IAP262178 IKL262178 IUH262178 JED262178 JNZ262178 JXV262178 KHR262178 KRN262178 LBJ262178 LLF262178 LVB262178 MEX262178 MOT262178 MYP262178 NIL262178 NSH262178 OCD262178 OLZ262178 OVV262178 PFR262178 PPN262178 PZJ262178 QJF262178 QTB262178 RCX262178 RMT262178 RWP262178 SGL262178 SQH262178 TAD262178 TJZ262178 TTV262178 UDR262178 UNN262178 UXJ262178 VHF262178 VRB262178 WAX262178 WKT262178 WUP262178 I327714 ID327714 RZ327714 ABV327714 ALR327714 AVN327714 BFJ327714 BPF327714 BZB327714 CIX327714 CST327714 DCP327714 DML327714 DWH327714 EGD327714 EPZ327714 EZV327714 FJR327714 FTN327714 GDJ327714 GNF327714 GXB327714 HGX327714 HQT327714 IAP327714 IKL327714 IUH327714 JED327714 JNZ327714 JXV327714 KHR327714 KRN327714 LBJ327714 LLF327714 LVB327714 MEX327714 MOT327714 MYP327714 NIL327714 NSH327714 OCD327714 OLZ327714 OVV327714 PFR327714 PPN327714 PZJ327714 QJF327714 QTB327714 RCX327714 RMT327714 RWP327714 SGL327714 SQH327714 TAD327714 TJZ327714 TTV327714 UDR327714 UNN327714 UXJ327714 VHF327714 VRB327714 WAX327714 WKT327714 WUP327714 I393250 ID393250 RZ393250 ABV393250 ALR393250 AVN393250 BFJ393250 BPF393250 BZB393250 CIX393250 CST393250 DCP393250 DML393250 DWH393250 EGD393250 EPZ393250 EZV393250 FJR393250 FTN393250 GDJ393250 GNF393250 GXB393250 HGX393250 HQT393250 IAP393250 IKL393250 IUH393250 JED393250 JNZ393250 JXV393250 KHR393250 KRN393250 LBJ393250 LLF393250 LVB393250 MEX393250 MOT393250 MYP393250 NIL393250 NSH393250 OCD393250 OLZ393250 OVV393250 PFR393250 PPN393250 PZJ393250 QJF393250 QTB393250 RCX393250 RMT393250 RWP393250 SGL393250 SQH393250 TAD393250 TJZ393250 TTV393250 UDR393250 UNN393250 UXJ393250 VHF393250 VRB393250 WAX393250 WKT393250 WUP393250 I458786 ID458786 RZ458786 ABV458786 ALR458786 AVN458786 BFJ458786 BPF458786 BZB458786 CIX458786 CST458786 DCP458786 DML458786 DWH458786 EGD458786 EPZ458786 EZV458786 FJR458786 FTN458786 GDJ458786 GNF458786 GXB458786 HGX458786 HQT458786 IAP458786 IKL458786 IUH458786 JED458786 JNZ458786 JXV458786 KHR458786 KRN458786 LBJ458786 LLF458786 LVB458786 MEX458786 MOT458786 MYP458786 NIL458786 NSH458786 OCD458786 OLZ458786 OVV458786 PFR458786 PPN458786 PZJ458786 QJF458786 QTB458786 RCX458786 RMT458786 RWP458786 SGL458786 SQH458786 TAD458786 TJZ458786 TTV458786 UDR458786 UNN458786 UXJ458786 VHF458786 VRB458786 WAX458786 WKT458786 WUP458786 I524322 ID524322 RZ524322 ABV524322 ALR524322 AVN524322 BFJ524322 BPF524322 BZB524322 CIX524322 CST524322 DCP524322 DML524322 DWH524322 EGD524322 EPZ524322 EZV524322 FJR524322 FTN524322 GDJ524322 GNF524322 GXB524322 HGX524322 HQT524322 IAP524322 IKL524322 IUH524322 JED524322 JNZ524322 JXV524322 KHR524322 KRN524322 LBJ524322 LLF524322 LVB524322 MEX524322 MOT524322 MYP524322 NIL524322 NSH524322 OCD524322 OLZ524322 OVV524322 PFR524322 PPN524322 PZJ524322 QJF524322 QTB524322 RCX524322 RMT524322 RWP524322 SGL524322 SQH524322 TAD524322 TJZ524322 TTV524322 UDR524322 UNN524322 UXJ524322 VHF524322 VRB524322 WAX524322 WKT524322 WUP524322 I589858 ID589858 RZ589858 ABV589858 ALR589858 AVN589858 BFJ589858 BPF589858 BZB589858 CIX589858 CST589858 DCP589858 DML589858 DWH589858 EGD589858 EPZ589858 EZV589858 FJR589858 FTN589858 GDJ589858 GNF589858 GXB589858 HGX589858 HQT589858 IAP589858 IKL589858 IUH589858 JED589858 JNZ589858 JXV589858 KHR589858 KRN589858 LBJ589858 LLF589858 LVB589858 MEX589858 MOT589858 MYP589858 NIL589858 NSH589858 OCD589858 OLZ589858 OVV589858 PFR589858 PPN589858 PZJ589858 QJF589858 QTB589858 RCX589858 RMT589858 RWP589858 SGL589858 SQH589858 TAD589858 TJZ589858 TTV589858 UDR589858 UNN589858 UXJ589858 VHF589858 VRB589858 WAX589858 WKT589858 WUP589858 I655394 ID655394 RZ655394 ABV655394 ALR655394 AVN655394 BFJ655394 BPF655394 BZB655394 CIX655394 CST655394 DCP655394 DML655394 DWH655394 EGD655394 EPZ655394 EZV655394 FJR655394 FTN655394 GDJ655394 GNF655394 GXB655394 HGX655394 HQT655394 IAP655394 IKL655394 IUH655394 JED655394 JNZ655394 JXV655394 KHR655394 KRN655394 LBJ655394 LLF655394 LVB655394 MEX655394 MOT655394 MYP655394 NIL655394 NSH655394 OCD655394 OLZ655394 OVV655394 PFR655394 PPN655394 PZJ655394 QJF655394 QTB655394 RCX655394 RMT655394 RWP655394 SGL655394 SQH655394 TAD655394 TJZ655394 TTV655394 UDR655394 UNN655394 UXJ655394 VHF655394 VRB655394 WAX655394 WKT655394 WUP655394 I720930 ID720930 RZ720930 ABV720930 ALR720930 AVN720930 BFJ720930 BPF720930 BZB720930 CIX720930 CST720930 DCP720930 DML720930 DWH720930 EGD720930 EPZ720930 EZV720930 FJR720930 FTN720930 GDJ720930 GNF720930 GXB720930 HGX720930 HQT720930 IAP720930 IKL720930 IUH720930 JED720930 JNZ720930 JXV720930 KHR720930 KRN720930 LBJ720930 LLF720930 LVB720930 MEX720930 MOT720930 MYP720930 NIL720930 NSH720930 OCD720930 OLZ720930 OVV720930 PFR720930 PPN720930 PZJ720930 QJF720930 QTB720930 RCX720930 RMT720930 RWP720930 SGL720930 SQH720930 TAD720930 TJZ720930 TTV720930 UDR720930 UNN720930 UXJ720930 VHF720930 VRB720930 WAX720930 WKT720930 WUP720930 I786466 ID786466 RZ786466 ABV786466 ALR786466 AVN786466 BFJ786466 BPF786466 BZB786466 CIX786466 CST786466 DCP786466 DML786466 DWH786466 EGD786466 EPZ786466 EZV786466 FJR786466 FTN786466 GDJ786466 GNF786466 GXB786466 HGX786466 HQT786466 IAP786466 IKL786466 IUH786466 JED786466 JNZ786466 JXV786466 KHR786466 KRN786466 LBJ786466 LLF786466 LVB786466 MEX786466 MOT786466 MYP786466 NIL786466 NSH786466 OCD786466 OLZ786466 OVV786466 PFR786466 PPN786466 PZJ786466 QJF786466 QTB786466 RCX786466 RMT786466 RWP786466 SGL786466 SQH786466 TAD786466 TJZ786466 TTV786466 UDR786466 UNN786466 UXJ786466 VHF786466 VRB786466 WAX786466 WKT786466 WUP786466 I852002 ID852002 RZ852002 ABV852002 ALR852002 AVN852002 BFJ852002 BPF852002 BZB852002 CIX852002 CST852002 DCP852002 DML852002 DWH852002 EGD852002 EPZ852002 EZV852002 FJR852002 FTN852002 GDJ852002 GNF852002 GXB852002 HGX852002 HQT852002 IAP852002 IKL852002 IUH852002 JED852002 JNZ852002 JXV852002 KHR852002 KRN852002 LBJ852002 LLF852002 LVB852002 MEX852002 MOT852002 MYP852002 NIL852002 NSH852002 OCD852002 OLZ852002 OVV852002 PFR852002 PPN852002 PZJ852002 QJF852002 QTB852002 RCX852002 RMT852002 RWP852002 SGL852002 SQH852002 TAD852002 TJZ852002 TTV852002 UDR852002 UNN852002 UXJ852002 VHF852002 VRB852002 WAX852002 WKT852002 WUP852002 I917538 ID917538 RZ917538 ABV917538 ALR917538 AVN917538 BFJ917538 BPF917538 BZB917538 CIX917538 CST917538 DCP917538 DML917538 DWH917538 EGD917538 EPZ917538 EZV917538 FJR917538 FTN917538 GDJ917538 GNF917538 GXB917538 HGX917538 HQT917538 IAP917538 IKL917538 IUH917538 JED917538 JNZ917538 JXV917538 KHR917538 KRN917538 LBJ917538 LLF917538 LVB917538 MEX917538 MOT917538 MYP917538 NIL917538 NSH917538 OCD917538 OLZ917538 OVV917538 PFR917538 PPN917538 PZJ917538 QJF917538 QTB917538 RCX917538 RMT917538 RWP917538 SGL917538 SQH917538 TAD917538 TJZ917538 TTV917538 UDR917538 UNN917538 UXJ917538 VHF917538 VRB917538 WAX917538 WKT917538 WUP917538 I983074 ID983074 RZ983074 ABV983074 ALR983074 AVN983074 BFJ983074 BPF983074 BZB983074 CIX983074 CST983074 DCP983074 DML983074 DWH983074 EGD983074 EPZ983074 EZV983074 FJR983074 FTN983074 GDJ983074 GNF983074 GXB983074 HGX983074 HQT983074 IAP983074 IKL983074 IUH983074 JED983074 JNZ983074 JXV983074 KHR983074 KRN983074 LBJ983074 LLF983074 LVB983074 MEX983074 MOT983074 MYP983074 NIL983074 NSH983074 OCD983074 OLZ983074 OVV983074 PFR983074 PPN983074 PZJ983074 QJF983074 QTB983074 RCX983074 RMT983074 RWP983074 SGL983074 SQH983074 TAD983074 TJZ983074 TTV983074 UDR983074 UNN983074 UXJ983074 VHF983074 VRB983074 WAX983074 WKT983074 WUP983074">
      <formula1>0</formula1>
      <formula2>999999999</formula2>
    </dataValidation>
    <dataValidation type="whole" errorStyle="information" allowBlank="1" showInputMessage="1" showErrorMessage="1" errorTitle="InfoOga - Erreur de saisie" error="CORREC FIN EXE 4181 - Factures à établir : TVA autres taux 1_x000d_Le maximum est: 999999999_x000d_Le minimum est: 0_x000d_Nombre de décimales:  0" promptTitle="InfoOga - Erreur de saisie" sqref="H34 IC34 RY34 ABU34 ALQ34 AVM34 BFI34 BPE34 BZA34 CIW34 CSS34 DCO34 DMK34 DWG34 EGC34 EPY34 EZU34 FJQ34 FTM34 GDI34 GNE34 GXA34 HGW34 HQS34 IAO34 IKK34 IUG34 JEC34 JNY34 JXU34 KHQ34 KRM34 LBI34 LLE34 LVA34 MEW34 MOS34 MYO34 NIK34 NSG34 OCC34 OLY34 OVU34 PFQ34 PPM34 PZI34 QJE34 QTA34 RCW34 RMS34 RWO34 SGK34 SQG34 TAC34 TJY34 TTU34 UDQ34 UNM34 UXI34 VHE34 VRA34 WAW34 WKS34 WUO34 H65570 IC65570 RY65570 ABU65570 ALQ65570 AVM65570 BFI65570 BPE65570 BZA65570 CIW65570 CSS65570 DCO65570 DMK65570 DWG65570 EGC65570 EPY65570 EZU65570 FJQ65570 FTM65570 GDI65570 GNE65570 GXA65570 HGW65570 HQS65570 IAO65570 IKK65570 IUG65570 JEC65570 JNY65570 JXU65570 KHQ65570 KRM65570 LBI65570 LLE65570 LVA65570 MEW65570 MOS65570 MYO65570 NIK65570 NSG65570 OCC65570 OLY65570 OVU65570 PFQ65570 PPM65570 PZI65570 QJE65570 QTA65570 RCW65570 RMS65570 RWO65570 SGK65570 SQG65570 TAC65570 TJY65570 TTU65570 UDQ65570 UNM65570 UXI65570 VHE65570 VRA65570 WAW65570 WKS65570 WUO65570 H131106 IC131106 RY131106 ABU131106 ALQ131106 AVM131106 BFI131106 BPE131106 BZA131106 CIW131106 CSS131106 DCO131106 DMK131106 DWG131106 EGC131106 EPY131106 EZU131106 FJQ131106 FTM131106 GDI131106 GNE131106 GXA131106 HGW131106 HQS131106 IAO131106 IKK131106 IUG131106 JEC131106 JNY131106 JXU131106 KHQ131106 KRM131106 LBI131106 LLE131106 LVA131106 MEW131106 MOS131106 MYO131106 NIK131106 NSG131106 OCC131106 OLY131106 OVU131106 PFQ131106 PPM131106 PZI131106 QJE131106 QTA131106 RCW131106 RMS131106 RWO131106 SGK131106 SQG131106 TAC131106 TJY131106 TTU131106 UDQ131106 UNM131106 UXI131106 VHE131106 VRA131106 WAW131106 WKS131106 WUO131106 H196642 IC196642 RY196642 ABU196642 ALQ196642 AVM196642 BFI196642 BPE196642 BZA196642 CIW196642 CSS196642 DCO196642 DMK196642 DWG196642 EGC196642 EPY196642 EZU196642 FJQ196642 FTM196642 GDI196642 GNE196642 GXA196642 HGW196642 HQS196642 IAO196642 IKK196642 IUG196642 JEC196642 JNY196642 JXU196642 KHQ196642 KRM196642 LBI196642 LLE196642 LVA196642 MEW196642 MOS196642 MYO196642 NIK196642 NSG196642 OCC196642 OLY196642 OVU196642 PFQ196642 PPM196642 PZI196642 QJE196642 QTA196642 RCW196642 RMS196642 RWO196642 SGK196642 SQG196642 TAC196642 TJY196642 TTU196642 UDQ196642 UNM196642 UXI196642 VHE196642 VRA196642 WAW196642 WKS196642 WUO196642 H262178 IC262178 RY262178 ABU262178 ALQ262178 AVM262178 BFI262178 BPE262178 BZA262178 CIW262178 CSS262178 DCO262178 DMK262178 DWG262178 EGC262178 EPY262178 EZU262178 FJQ262178 FTM262178 GDI262178 GNE262178 GXA262178 HGW262178 HQS262178 IAO262178 IKK262178 IUG262178 JEC262178 JNY262178 JXU262178 KHQ262178 KRM262178 LBI262178 LLE262178 LVA262178 MEW262178 MOS262178 MYO262178 NIK262178 NSG262178 OCC262178 OLY262178 OVU262178 PFQ262178 PPM262178 PZI262178 QJE262178 QTA262178 RCW262178 RMS262178 RWO262178 SGK262178 SQG262178 TAC262178 TJY262178 TTU262178 UDQ262178 UNM262178 UXI262178 VHE262178 VRA262178 WAW262178 WKS262178 WUO262178 H327714 IC327714 RY327714 ABU327714 ALQ327714 AVM327714 BFI327714 BPE327714 BZA327714 CIW327714 CSS327714 DCO327714 DMK327714 DWG327714 EGC327714 EPY327714 EZU327714 FJQ327714 FTM327714 GDI327714 GNE327714 GXA327714 HGW327714 HQS327714 IAO327714 IKK327714 IUG327714 JEC327714 JNY327714 JXU327714 KHQ327714 KRM327714 LBI327714 LLE327714 LVA327714 MEW327714 MOS327714 MYO327714 NIK327714 NSG327714 OCC327714 OLY327714 OVU327714 PFQ327714 PPM327714 PZI327714 QJE327714 QTA327714 RCW327714 RMS327714 RWO327714 SGK327714 SQG327714 TAC327714 TJY327714 TTU327714 UDQ327714 UNM327714 UXI327714 VHE327714 VRA327714 WAW327714 WKS327714 WUO327714 H393250 IC393250 RY393250 ABU393250 ALQ393250 AVM393250 BFI393250 BPE393250 BZA393250 CIW393250 CSS393250 DCO393250 DMK393250 DWG393250 EGC393250 EPY393250 EZU393250 FJQ393250 FTM393250 GDI393250 GNE393250 GXA393250 HGW393250 HQS393250 IAO393250 IKK393250 IUG393250 JEC393250 JNY393250 JXU393250 KHQ393250 KRM393250 LBI393250 LLE393250 LVA393250 MEW393250 MOS393250 MYO393250 NIK393250 NSG393250 OCC393250 OLY393250 OVU393250 PFQ393250 PPM393250 PZI393250 QJE393250 QTA393250 RCW393250 RMS393250 RWO393250 SGK393250 SQG393250 TAC393250 TJY393250 TTU393250 UDQ393250 UNM393250 UXI393250 VHE393250 VRA393250 WAW393250 WKS393250 WUO393250 H458786 IC458786 RY458786 ABU458786 ALQ458786 AVM458786 BFI458786 BPE458786 BZA458786 CIW458786 CSS458786 DCO458786 DMK458786 DWG458786 EGC458786 EPY458786 EZU458786 FJQ458786 FTM458786 GDI458786 GNE458786 GXA458786 HGW458786 HQS458786 IAO458786 IKK458786 IUG458786 JEC458786 JNY458786 JXU458786 KHQ458786 KRM458786 LBI458786 LLE458786 LVA458786 MEW458786 MOS458786 MYO458786 NIK458786 NSG458786 OCC458786 OLY458786 OVU458786 PFQ458786 PPM458786 PZI458786 QJE458786 QTA458786 RCW458786 RMS458786 RWO458786 SGK458786 SQG458786 TAC458786 TJY458786 TTU458786 UDQ458786 UNM458786 UXI458786 VHE458786 VRA458786 WAW458786 WKS458786 WUO458786 H524322 IC524322 RY524322 ABU524322 ALQ524322 AVM524322 BFI524322 BPE524322 BZA524322 CIW524322 CSS524322 DCO524322 DMK524322 DWG524322 EGC524322 EPY524322 EZU524322 FJQ524322 FTM524322 GDI524322 GNE524322 GXA524322 HGW524322 HQS524322 IAO524322 IKK524322 IUG524322 JEC524322 JNY524322 JXU524322 KHQ524322 KRM524322 LBI524322 LLE524322 LVA524322 MEW524322 MOS524322 MYO524322 NIK524322 NSG524322 OCC524322 OLY524322 OVU524322 PFQ524322 PPM524322 PZI524322 QJE524322 QTA524322 RCW524322 RMS524322 RWO524322 SGK524322 SQG524322 TAC524322 TJY524322 TTU524322 UDQ524322 UNM524322 UXI524322 VHE524322 VRA524322 WAW524322 WKS524322 WUO524322 H589858 IC589858 RY589858 ABU589858 ALQ589858 AVM589858 BFI589858 BPE589858 BZA589858 CIW589858 CSS589858 DCO589858 DMK589858 DWG589858 EGC589858 EPY589858 EZU589858 FJQ589858 FTM589858 GDI589858 GNE589858 GXA589858 HGW589858 HQS589858 IAO589858 IKK589858 IUG589858 JEC589858 JNY589858 JXU589858 KHQ589858 KRM589858 LBI589858 LLE589858 LVA589858 MEW589858 MOS589858 MYO589858 NIK589858 NSG589858 OCC589858 OLY589858 OVU589858 PFQ589858 PPM589858 PZI589858 QJE589858 QTA589858 RCW589858 RMS589858 RWO589858 SGK589858 SQG589858 TAC589858 TJY589858 TTU589858 UDQ589858 UNM589858 UXI589858 VHE589858 VRA589858 WAW589858 WKS589858 WUO589858 H655394 IC655394 RY655394 ABU655394 ALQ655394 AVM655394 BFI655394 BPE655394 BZA655394 CIW655394 CSS655394 DCO655394 DMK655394 DWG655394 EGC655394 EPY655394 EZU655394 FJQ655394 FTM655394 GDI655394 GNE655394 GXA655394 HGW655394 HQS655394 IAO655394 IKK655394 IUG655394 JEC655394 JNY655394 JXU655394 KHQ655394 KRM655394 LBI655394 LLE655394 LVA655394 MEW655394 MOS655394 MYO655394 NIK655394 NSG655394 OCC655394 OLY655394 OVU655394 PFQ655394 PPM655394 PZI655394 QJE655394 QTA655394 RCW655394 RMS655394 RWO655394 SGK655394 SQG655394 TAC655394 TJY655394 TTU655394 UDQ655394 UNM655394 UXI655394 VHE655394 VRA655394 WAW655394 WKS655394 WUO655394 H720930 IC720930 RY720930 ABU720930 ALQ720930 AVM720930 BFI720930 BPE720930 BZA720930 CIW720930 CSS720930 DCO720930 DMK720930 DWG720930 EGC720930 EPY720930 EZU720930 FJQ720930 FTM720930 GDI720930 GNE720930 GXA720930 HGW720930 HQS720930 IAO720930 IKK720930 IUG720930 JEC720930 JNY720930 JXU720930 KHQ720930 KRM720930 LBI720930 LLE720930 LVA720930 MEW720930 MOS720930 MYO720930 NIK720930 NSG720930 OCC720930 OLY720930 OVU720930 PFQ720930 PPM720930 PZI720930 QJE720930 QTA720930 RCW720930 RMS720930 RWO720930 SGK720930 SQG720930 TAC720930 TJY720930 TTU720930 UDQ720930 UNM720930 UXI720930 VHE720930 VRA720930 WAW720930 WKS720930 WUO720930 H786466 IC786466 RY786466 ABU786466 ALQ786466 AVM786466 BFI786466 BPE786466 BZA786466 CIW786466 CSS786466 DCO786466 DMK786466 DWG786466 EGC786466 EPY786466 EZU786466 FJQ786466 FTM786466 GDI786466 GNE786466 GXA786466 HGW786466 HQS786466 IAO786466 IKK786466 IUG786466 JEC786466 JNY786466 JXU786466 KHQ786466 KRM786466 LBI786466 LLE786466 LVA786466 MEW786466 MOS786466 MYO786466 NIK786466 NSG786466 OCC786466 OLY786466 OVU786466 PFQ786466 PPM786466 PZI786466 QJE786466 QTA786466 RCW786466 RMS786466 RWO786466 SGK786466 SQG786466 TAC786466 TJY786466 TTU786466 UDQ786466 UNM786466 UXI786466 VHE786466 VRA786466 WAW786466 WKS786466 WUO786466 H852002 IC852002 RY852002 ABU852002 ALQ852002 AVM852002 BFI852002 BPE852002 BZA852002 CIW852002 CSS852002 DCO852002 DMK852002 DWG852002 EGC852002 EPY852002 EZU852002 FJQ852002 FTM852002 GDI852002 GNE852002 GXA852002 HGW852002 HQS852002 IAO852002 IKK852002 IUG852002 JEC852002 JNY852002 JXU852002 KHQ852002 KRM852002 LBI852002 LLE852002 LVA852002 MEW852002 MOS852002 MYO852002 NIK852002 NSG852002 OCC852002 OLY852002 OVU852002 PFQ852002 PPM852002 PZI852002 QJE852002 QTA852002 RCW852002 RMS852002 RWO852002 SGK852002 SQG852002 TAC852002 TJY852002 TTU852002 UDQ852002 UNM852002 UXI852002 VHE852002 VRA852002 WAW852002 WKS852002 WUO852002 H917538 IC917538 RY917538 ABU917538 ALQ917538 AVM917538 BFI917538 BPE917538 BZA917538 CIW917538 CSS917538 DCO917538 DMK917538 DWG917538 EGC917538 EPY917538 EZU917538 FJQ917538 FTM917538 GDI917538 GNE917538 GXA917538 HGW917538 HQS917538 IAO917538 IKK917538 IUG917538 JEC917538 JNY917538 JXU917538 KHQ917538 KRM917538 LBI917538 LLE917538 LVA917538 MEW917538 MOS917538 MYO917538 NIK917538 NSG917538 OCC917538 OLY917538 OVU917538 PFQ917538 PPM917538 PZI917538 QJE917538 QTA917538 RCW917538 RMS917538 RWO917538 SGK917538 SQG917538 TAC917538 TJY917538 TTU917538 UDQ917538 UNM917538 UXI917538 VHE917538 VRA917538 WAW917538 WKS917538 WUO917538 H983074 IC983074 RY983074 ABU983074 ALQ983074 AVM983074 BFI983074 BPE983074 BZA983074 CIW983074 CSS983074 DCO983074 DMK983074 DWG983074 EGC983074 EPY983074 EZU983074 FJQ983074 FTM983074 GDI983074 GNE983074 GXA983074 HGW983074 HQS983074 IAO983074 IKK983074 IUG983074 JEC983074 JNY983074 JXU983074 KHQ983074 KRM983074 LBI983074 LLE983074 LVA983074 MEW983074 MOS983074 MYO983074 NIK983074 NSG983074 OCC983074 OLY983074 OVU983074 PFQ983074 PPM983074 PZI983074 QJE983074 QTA983074 RCW983074 RMS983074 RWO983074 SGK983074 SQG983074 TAC983074 TJY983074 TTU983074 UDQ983074 UNM983074 UXI983074 VHE983074 VRA983074 WAW983074 WKS983074 WUO983074">
      <formula1>0</formula1>
      <formula2>999999999</formula2>
    </dataValidation>
    <dataValidation type="whole" errorStyle="information" allowBlank="1" showInputMessage="1" showErrorMessage="1" errorTitle="InfoOga - Erreur de saisie" error="CORREC FIN EXE 4181 - Factures à établir : Exonéré_x000d_Le maximum est: 999999999_x000d_Le minimum est: 0_x000d_Nombre de décimales:  0" promptTitle="InfoOga - Erreur de saisie" sqref="D34 HY34 RU34 ABQ34 ALM34 AVI34 BFE34 BPA34 BYW34 CIS34 CSO34 DCK34 DMG34 DWC34 EFY34 EPU34 EZQ34 FJM34 FTI34 GDE34 GNA34 GWW34 HGS34 HQO34 IAK34 IKG34 IUC34 JDY34 JNU34 JXQ34 KHM34 KRI34 LBE34 LLA34 LUW34 MES34 MOO34 MYK34 NIG34 NSC34 OBY34 OLU34 OVQ34 PFM34 PPI34 PZE34 QJA34 QSW34 RCS34 RMO34 RWK34 SGG34 SQC34 SZY34 TJU34 TTQ34 UDM34 UNI34 UXE34 VHA34 VQW34 WAS34 WKO34 WUK34 D65570 HY65570 RU65570 ABQ65570 ALM65570 AVI65570 BFE65570 BPA65570 BYW65570 CIS65570 CSO65570 DCK65570 DMG65570 DWC65570 EFY65570 EPU65570 EZQ65570 FJM65570 FTI65570 GDE65570 GNA65570 GWW65570 HGS65570 HQO65570 IAK65570 IKG65570 IUC65570 JDY65570 JNU65570 JXQ65570 KHM65570 KRI65570 LBE65570 LLA65570 LUW65570 MES65570 MOO65570 MYK65570 NIG65570 NSC65570 OBY65570 OLU65570 OVQ65570 PFM65570 PPI65570 PZE65570 QJA65570 QSW65570 RCS65570 RMO65570 RWK65570 SGG65570 SQC65570 SZY65570 TJU65570 TTQ65570 UDM65570 UNI65570 UXE65570 VHA65570 VQW65570 WAS65570 WKO65570 WUK65570 D131106 HY131106 RU131106 ABQ131106 ALM131106 AVI131106 BFE131106 BPA131106 BYW131106 CIS131106 CSO131106 DCK131106 DMG131106 DWC131106 EFY131106 EPU131106 EZQ131106 FJM131106 FTI131106 GDE131106 GNA131106 GWW131106 HGS131106 HQO131106 IAK131106 IKG131106 IUC131106 JDY131106 JNU131106 JXQ131106 KHM131106 KRI131106 LBE131106 LLA131106 LUW131106 MES131106 MOO131106 MYK131106 NIG131106 NSC131106 OBY131106 OLU131106 OVQ131106 PFM131106 PPI131106 PZE131106 QJA131106 QSW131106 RCS131106 RMO131106 RWK131106 SGG131106 SQC131106 SZY131106 TJU131106 TTQ131106 UDM131106 UNI131106 UXE131106 VHA131106 VQW131106 WAS131106 WKO131106 WUK131106 D196642 HY196642 RU196642 ABQ196642 ALM196642 AVI196642 BFE196642 BPA196642 BYW196642 CIS196642 CSO196642 DCK196642 DMG196642 DWC196642 EFY196642 EPU196642 EZQ196642 FJM196642 FTI196642 GDE196642 GNA196642 GWW196642 HGS196642 HQO196642 IAK196642 IKG196642 IUC196642 JDY196642 JNU196642 JXQ196642 KHM196642 KRI196642 LBE196642 LLA196642 LUW196642 MES196642 MOO196642 MYK196642 NIG196642 NSC196642 OBY196642 OLU196642 OVQ196642 PFM196642 PPI196642 PZE196642 QJA196642 QSW196642 RCS196642 RMO196642 RWK196642 SGG196642 SQC196642 SZY196642 TJU196642 TTQ196642 UDM196642 UNI196642 UXE196642 VHA196642 VQW196642 WAS196642 WKO196642 WUK196642 D262178 HY262178 RU262178 ABQ262178 ALM262178 AVI262178 BFE262178 BPA262178 BYW262178 CIS262178 CSO262178 DCK262178 DMG262178 DWC262178 EFY262178 EPU262178 EZQ262178 FJM262178 FTI262178 GDE262178 GNA262178 GWW262178 HGS262178 HQO262178 IAK262178 IKG262178 IUC262178 JDY262178 JNU262178 JXQ262178 KHM262178 KRI262178 LBE262178 LLA262178 LUW262178 MES262178 MOO262178 MYK262178 NIG262178 NSC262178 OBY262178 OLU262178 OVQ262178 PFM262178 PPI262178 PZE262178 QJA262178 QSW262178 RCS262178 RMO262178 RWK262178 SGG262178 SQC262178 SZY262178 TJU262178 TTQ262178 UDM262178 UNI262178 UXE262178 VHA262178 VQW262178 WAS262178 WKO262178 WUK262178 D327714 HY327714 RU327714 ABQ327714 ALM327714 AVI327714 BFE327714 BPA327714 BYW327714 CIS327714 CSO327714 DCK327714 DMG327714 DWC327714 EFY327714 EPU327714 EZQ327714 FJM327714 FTI327714 GDE327714 GNA327714 GWW327714 HGS327714 HQO327714 IAK327714 IKG327714 IUC327714 JDY327714 JNU327714 JXQ327714 KHM327714 KRI327714 LBE327714 LLA327714 LUW327714 MES327714 MOO327714 MYK327714 NIG327714 NSC327714 OBY327714 OLU327714 OVQ327714 PFM327714 PPI327714 PZE327714 QJA327714 QSW327714 RCS327714 RMO327714 RWK327714 SGG327714 SQC327714 SZY327714 TJU327714 TTQ327714 UDM327714 UNI327714 UXE327714 VHA327714 VQW327714 WAS327714 WKO327714 WUK327714 D393250 HY393250 RU393250 ABQ393250 ALM393250 AVI393250 BFE393250 BPA393250 BYW393250 CIS393250 CSO393250 DCK393250 DMG393250 DWC393250 EFY393250 EPU393250 EZQ393250 FJM393250 FTI393250 GDE393250 GNA393250 GWW393250 HGS393250 HQO393250 IAK393250 IKG393250 IUC393250 JDY393250 JNU393250 JXQ393250 KHM393250 KRI393250 LBE393250 LLA393250 LUW393250 MES393250 MOO393250 MYK393250 NIG393250 NSC393250 OBY393250 OLU393250 OVQ393250 PFM393250 PPI393250 PZE393250 QJA393250 QSW393250 RCS393250 RMO393250 RWK393250 SGG393250 SQC393250 SZY393250 TJU393250 TTQ393250 UDM393250 UNI393250 UXE393250 VHA393250 VQW393250 WAS393250 WKO393250 WUK393250 D458786 HY458786 RU458786 ABQ458786 ALM458786 AVI458786 BFE458786 BPA458786 BYW458786 CIS458786 CSO458786 DCK458786 DMG458786 DWC458786 EFY458786 EPU458786 EZQ458786 FJM458786 FTI458786 GDE458786 GNA458786 GWW458786 HGS458786 HQO458786 IAK458786 IKG458786 IUC458786 JDY458786 JNU458786 JXQ458786 KHM458786 KRI458786 LBE458786 LLA458786 LUW458786 MES458786 MOO458786 MYK458786 NIG458786 NSC458786 OBY458786 OLU458786 OVQ458786 PFM458786 PPI458786 PZE458786 QJA458786 QSW458786 RCS458786 RMO458786 RWK458786 SGG458786 SQC458786 SZY458786 TJU458786 TTQ458786 UDM458786 UNI458786 UXE458786 VHA458786 VQW458786 WAS458786 WKO458786 WUK458786 D524322 HY524322 RU524322 ABQ524322 ALM524322 AVI524322 BFE524322 BPA524322 BYW524322 CIS524322 CSO524322 DCK524322 DMG524322 DWC524322 EFY524322 EPU524322 EZQ524322 FJM524322 FTI524322 GDE524322 GNA524322 GWW524322 HGS524322 HQO524322 IAK524322 IKG524322 IUC524322 JDY524322 JNU524322 JXQ524322 KHM524322 KRI524322 LBE524322 LLA524322 LUW524322 MES524322 MOO524322 MYK524322 NIG524322 NSC524322 OBY524322 OLU524322 OVQ524322 PFM524322 PPI524322 PZE524322 QJA524322 QSW524322 RCS524322 RMO524322 RWK524322 SGG524322 SQC524322 SZY524322 TJU524322 TTQ524322 UDM524322 UNI524322 UXE524322 VHA524322 VQW524322 WAS524322 WKO524322 WUK524322 D589858 HY589858 RU589858 ABQ589858 ALM589858 AVI589858 BFE589858 BPA589858 BYW589858 CIS589858 CSO589858 DCK589858 DMG589858 DWC589858 EFY589858 EPU589858 EZQ589858 FJM589858 FTI589858 GDE589858 GNA589858 GWW589858 HGS589858 HQO589858 IAK589858 IKG589858 IUC589858 JDY589858 JNU589858 JXQ589858 KHM589858 KRI589858 LBE589858 LLA589858 LUW589858 MES589858 MOO589858 MYK589858 NIG589858 NSC589858 OBY589858 OLU589858 OVQ589858 PFM589858 PPI589858 PZE589858 QJA589858 QSW589858 RCS589858 RMO589858 RWK589858 SGG589858 SQC589858 SZY589858 TJU589858 TTQ589858 UDM589858 UNI589858 UXE589858 VHA589858 VQW589858 WAS589858 WKO589858 WUK589858 D655394 HY655394 RU655394 ABQ655394 ALM655394 AVI655394 BFE655394 BPA655394 BYW655394 CIS655394 CSO655394 DCK655394 DMG655394 DWC655394 EFY655394 EPU655394 EZQ655394 FJM655394 FTI655394 GDE655394 GNA655394 GWW655394 HGS655394 HQO655394 IAK655394 IKG655394 IUC655394 JDY655394 JNU655394 JXQ655394 KHM655394 KRI655394 LBE655394 LLA655394 LUW655394 MES655394 MOO655394 MYK655394 NIG655394 NSC655394 OBY655394 OLU655394 OVQ655394 PFM655394 PPI655394 PZE655394 QJA655394 QSW655394 RCS655394 RMO655394 RWK655394 SGG655394 SQC655394 SZY655394 TJU655394 TTQ655394 UDM655394 UNI655394 UXE655394 VHA655394 VQW655394 WAS655394 WKO655394 WUK655394 D720930 HY720930 RU720930 ABQ720930 ALM720930 AVI720930 BFE720930 BPA720930 BYW720930 CIS720930 CSO720930 DCK720930 DMG720930 DWC720930 EFY720930 EPU720930 EZQ720930 FJM720930 FTI720930 GDE720930 GNA720930 GWW720930 HGS720930 HQO720930 IAK720930 IKG720930 IUC720930 JDY720930 JNU720930 JXQ720930 KHM720930 KRI720930 LBE720930 LLA720930 LUW720930 MES720930 MOO720930 MYK720930 NIG720930 NSC720930 OBY720930 OLU720930 OVQ720930 PFM720930 PPI720930 PZE720930 QJA720930 QSW720930 RCS720930 RMO720930 RWK720930 SGG720930 SQC720930 SZY720930 TJU720930 TTQ720930 UDM720930 UNI720930 UXE720930 VHA720930 VQW720930 WAS720930 WKO720930 WUK720930 D786466 HY786466 RU786466 ABQ786466 ALM786466 AVI786466 BFE786466 BPA786466 BYW786466 CIS786466 CSO786466 DCK786466 DMG786466 DWC786466 EFY786466 EPU786466 EZQ786466 FJM786466 FTI786466 GDE786466 GNA786466 GWW786466 HGS786466 HQO786466 IAK786466 IKG786466 IUC786466 JDY786466 JNU786466 JXQ786466 KHM786466 KRI786466 LBE786466 LLA786466 LUW786466 MES786466 MOO786466 MYK786466 NIG786466 NSC786466 OBY786466 OLU786466 OVQ786466 PFM786466 PPI786466 PZE786466 QJA786466 QSW786466 RCS786466 RMO786466 RWK786466 SGG786466 SQC786466 SZY786466 TJU786466 TTQ786466 UDM786466 UNI786466 UXE786466 VHA786466 VQW786466 WAS786466 WKO786466 WUK786466 D852002 HY852002 RU852002 ABQ852002 ALM852002 AVI852002 BFE852002 BPA852002 BYW852002 CIS852002 CSO852002 DCK852002 DMG852002 DWC852002 EFY852002 EPU852002 EZQ852002 FJM852002 FTI852002 GDE852002 GNA852002 GWW852002 HGS852002 HQO852002 IAK852002 IKG852002 IUC852002 JDY852002 JNU852002 JXQ852002 KHM852002 KRI852002 LBE852002 LLA852002 LUW852002 MES852002 MOO852002 MYK852002 NIG852002 NSC852002 OBY852002 OLU852002 OVQ852002 PFM852002 PPI852002 PZE852002 QJA852002 QSW852002 RCS852002 RMO852002 RWK852002 SGG852002 SQC852002 SZY852002 TJU852002 TTQ852002 UDM852002 UNI852002 UXE852002 VHA852002 VQW852002 WAS852002 WKO852002 WUK852002 D917538 HY917538 RU917538 ABQ917538 ALM917538 AVI917538 BFE917538 BPA917538 BYW917538 CIS917538 CSO917538 DCK917538 DMG917538 DWC917538 EFY917538 EPU917538 EZQ917538 FJM917538 FTI917538 GDE917538 GNA917538 GWW917538 HGS917538 HQO917538 IAK917538 IKG917538 IUC917538 JDY917538 JNU917538 JXQ917538 KHM917538 KRI917538 LBE917538 LLA917538 LUW917538 MES917538 MOO917538 MYK917538 NIG917538 NSC917538 OBY917538 OLU917538 OVQ917538 PFM917538 PPI917538 PZE917538 QJA917538 QSW917538 RCS917538 RMO917538 RWK917538 SGG917538 SQC917538 SZY917538 TJU917538 TTQ917538 UDM917538 UNI917538 UXE917538 VHA917538 VQW917538 WAS917538 WKO917538 WUK917538 D983074 HY983074 RU983074 ABQ983074 ALM983074 AVI983074 BFE983074 BPA983074 BYW983074 CIS983074 CSO983074 DCK983074 DMG983074 DWC983074 EFY983074 EPU983074 EZQ983074 FJM983074 FTI983074 GDE983074 GNA983074 GWW983074 HGS983074 HQO983074 IAK983074 IKG983074 IUC983074 JDY983074 JNU983074 JXQ983074 KHM983074 KRI983074 LBE983074 LLA983074 LUW983074 MES983074 MOO983074 MYK983074 NIG983074 NSC983074 OBY983074 OLU983074 OVQ983074 PFM983074 PPI983074 PZE983074 QJA983074 QSW983074 RCS983074 RMO983074 RWK983074 SGG983074 SQC983074 SZY983074 TJU983074 TTQ983074 UDM983074 UNI983074 UXE983074 VHA983074 VQW983074 WAS983074 WKO983074 WUK983074">
      <formula1>0</formula1>
      <formula2>999999999</formula2>
    </dataValidation>
    <dataValidation type="whole" errorStyle="information" allowBlank="1" showInputMessage="1" showErrorMessage="1" errorTitle="InfoOga - Erreur de saisie" error="CORREC FIN EXE 4181 - Factures à établir : 2,10 %_x000d_Le maximum est: 999999999_x000d_Le minimum est: 0_x000d_Nombre de décimales:  0" promptTitle="InfoOga - Erreur de saisie" sqref="G34 IB34 RX34 ABT34 ALP34 AVL34 BFH34 BPD34 BYZ34 CIV34 CSR34 DCN34 DMJ34 DWF34 EGB34 EPX34 EZT34 FJP34 FTL34 GDH34 GND34 GWZ34 HGV34 HQR34 IAN34 IKJ34 IUF34 JEB34 JNX34 JXT34 KHP34 KRL34 LBH34 LLD34 LUZ34 MEV34 MOR34 MYN34 NIJ34 NSF34 OCB34 OLX34 OVT34 PFP34 PPL34 PZH34 QJD34 QSZ34 RCV34 RMR34 RWN34 SGJ34 SQF34 TAB34 TJX34 TTT34 UDP34 UNL34 UXH34 VHD34 VQZ34 WAV34 WKR34 WUN34 G65570 IB65570 RX65570 ABT65570 ALP65570 AVL65570 BFH65570 BPD65570 BYZ65570 CIV65570 CSR65570 DCN65570 DMJ65570 DWF65570 EGB65570 EPX65570 EZT65570 FJP65570 FTL65570 GDH65570 GND65570 GWZ65570 HGV65570 HQR65570 IAN65570 IKJ65570 IUF65570 JEB65570 JNX65570 JXT65570 KHP65570 KRL65570 LBH65570 LLD65570 LUZ65570 MEV65570 MOR65570 MYN65570 NIJ65570 NSF65570 OCB65570 OLX65570 OVT65570 PFP65570 PPL65570 PZH65570 QJD65570 QSZ65570 RCV65570 RMR65570 RWN65570 SGJ65570 SQF65570 TAB65570 TJX65570 TTT65570 UDP65570 UNL65570 UXH65570 VHD65570 VQZ65570 WAV65570 WKR65570 WUN65570 G131106 IB131106 RX131106 ABT131106 ALP131106 AVL131106 BFH131106 BPD131106 BYZ131106 CIV131106 CSR131106 DCN131106 DMJ131106 DWF131106 EGB131106 EPX131106 EZT131106 FJP131106 FTL131106 GDH131106 GND131106 GWZ131106 HGV131106 HQR131106 IAN131106 IKJ131106 IUF131106 JEB131106 JNX131106 JXT131106 KHP131106 KRL131106 LBH131106 LLD131106 LUZ131106 MEV131106 MOR131106 MYN131106 NIJ131106 NSF131106 OCB131106 OLX131106 OVT131106 PFP131106 PPL131106 PZH131106 QJD131106 QSZ131106 RCV131106 RMR131106 RWN131106 SGJ131106 SQF131106 TAB131106 TJX131106 TTT131106 UDP131106 UNL131106 UXH131106 VHD131106 VQZ131106 WAV131106 WKR131106 WUN131106 G196642 IB196642 RX196642 ABT196642 ALP196642 AVL196642 BFH196642 BPD196642 BYZ196642 CIV196642 CSR196642 DCN196642 DMJ196642 DWF196642 EGB196642 EPX196642 EZT196642 FJP196642 FTL196642 GDH196642 GND196642 GWZ196642 HGV196642 HQR196642 IAN196642 IKJ196642 IUF196642 JEB196642 JNX196642 JXT196642 KHP196642 KRL196642 LBH196642 LLD196642 LUZ196642 MEV196642 MOR196642 MYN196642 NIJ196642 NSF196642 OCB196642 OLX196642 OVT196642 PFP196642 PPL196642 PZH196642 QJD196642 QSZ196642 RCV196642 RMR196642 RWN196642 SGJ196642 SQF196642 TAB196642 TJX196642 TTT196642 UDP196642 UNL196642 UXH196642 VHD196642 VQZ196642 WAV196642 WKR196642 WUN196642 G262178 IB262178 RX262178 ABT262178 ALP262178 AVL262178 BFH262178 BPD262178 BYZ262178 CIV262178 CSR262178 DCN262178 DMJ262178 DWF262178 EGB262178 EPX262178 EZT262178 FJP262178 FTL262178 GDH262178 GND262178 GWZ262178 HGV262178 HQR262178 IAN262178 IKJ262178 IUF262178 JEB262178 JNX262178 JXT262178 KHP262178 KRL262178 LBH262178 LLD262178 LUZ262178 MEV262178 MOR262178 MYN262178 NIJ262178 NSF262178 OCB262178 OLX262178 OVT262178 PFP262178 PPL262178 PZH262178 QJD262178 QSZ262178 RCV262178 RMR262178 RWN262178 SGJ262178 SQF262178 TAB262178 TJX262178 TTT262178 UDP262178 UNL262178 UXH262178 VHD262178 VQZ262178 WAV262178 WKR262178 WUN262178 G327714 IB327714 RX327714 ABT327714 ALP327714 AVL327714 BFH327714 BPD327714 BYZ327714 CIV327714 CSR327714 DCN327714 DMJ327714 DWF327714 EGB327714 EPX327714 EZT327714 FJP327714 FTL327714 GDH327714 GND327714 GWZ327714 HGV327714 HQR327714 IAN327714 IKJ327714 IUF327714 JEB327714 JNX327714 JXT327714 KHP327714 KRL327714 LBH327714 LLD327714 LUZ327714 MEV327714 MOR327714 MYN327714 NIJ327714 NSF327714 OCB327714 OLX327714 OVT327714 PFP327714 PPL327714 PZH327714 QJD327714 QSZ327714 RCV327714 RMR327714 RWN327714 SGJ327714 SQF327714 TAB327714 TJX327714 TTT327714 UDP327714 UNL327714 UXH327714 VHD327714 VQZ327714 WAV327714 WKR327714 WUN327714 G393250 IB393250 RX393250 ABT393250 ALP393250 AVL393250 BFH393250 BPD393250 BYZ393250 CIV393250 CSR393250 DCN393250 DMJ393250 DWF393250 EGB393250 EPX393250 EZT393250 FJP393250 FTL393250 GDH393250 GND393250 GWZ393250 HGV393250 HQR393250 IAN393250 IKJ393250 IUF393250 JEB393250 JNX393250 JXT393250 KHP393250 KRL393250 LBH393250 LLD393250 LUZ393250 MEV393250 MOR393250 MYN393250 NIJ393250 NSF393250 OCB393250 OLX393250 OVT393250 PFP393250 PPL393250 PZH393250 QJD393250 QSZ393250 RCV393250 RMR393250 RWN393250 SGJ393250 SQF393250 TAB393250 TJX393250 TTT393250 UDP393250 UNL393250 UXH393250 VHD393250 VQZ393250 WAV393250 WKR393250 WUN393250 G458786 IB458786 RX458786 ABT458786 ALP458786 AVL458786 BFH458786 BPD458786 BYZ458786 CIV458786 CSR458786 DCN458786 DMJ458786 DWF458786 EGB458786 EPX458786 EZT458786 FJP458786 FTL458786 GDH458786 GND458786 GWZ458786 HGV458786 HQR458786 IAN458786 IKJ458786 IUF458786 JEB458786 JNX458786 JXT458786 KHP458786 KRL458786 LBH458786 LLD458786 LUZ458786 MEV458786 MOR458786 MYN458786 NIJ458786 NSF458786 OCB458786 OLX458786 OVT458786 PFP458786 PPL458786 PZH458786 QJD458786 QSZ458786 RCV458786 RMR458786 RWN458786 SGJ458786 SQF458786 TAB458786 TJX458786 TTT458786 UDP458786 UNL458786 UXH458786 VHD458786 VQZ458786 WAV458786 WKR458786 WUN458786 G524322 IB524322 RX524322 ABT524322 ALP524322 AVL524322 BFH524322 BPD524322 BYZ524322 CIV524322 CSR524322 DCN524322 DMJ524322 DWF524322 EGB524322 EPX524322 EZT524322 FJP524322 FTL524322 GDH524322 GND524322 GWZ524322 HGV524322 HQR524322 IAN524322 IKJ524322 IUF524322 JEB524322 JNX524322 JXT524322 KHP524322 KRL524322 LBH524322 LLD524322 LUZ524322 MEV524322 MOR524322 MYN524322 NIJ524322 NSF524322 OCB524322 OLX524322 OVT524322 PFP524322 PPL524322 PZH524322 QJD524322 QSZ524322 RCV524322 RMR524322 RWN524322 SGJ524322 SQF524322 TAB524322 TJX524322 TTT524322 UDP524322 UNL524322 UXH524322 VHD524322 VQZ524322 WAV524322 WKR524322 WUN524322 G589858 IB589858 RX589858 ABT589858 ALP589858 AVL589858 BFH589858 BPD589858 BYZ589858 CIV589858 CSR589858 DCN589858 DMJ589858 DWF589858 EGB589858 EPX589858 EZT589858 FJP589858 FTL589858 GDH589858 GND589858 GWZ589858 HGV589858 HQR589858 IAN589858 IKJ589858 IUF589858 JEB589858 JNX589858 JXT589858 KHP589858 KRL589858 LBH589858 LLD589858 LUZ589858 MEV589858 MOR589858 MYN589858 NIJ589858 NSF589858 OCB589858 OLX589858 OVT589858 PFP589858 PPL589858 PZH589858 QJD589858 QSZ589858 RCV589858 RMR589858 RWN589858 SGJ589858 SQF589858 TAB589858 TJX589858 TTT589858 UDP589858 UNL589858 UXH589858 VHD589858 VQZ589858 WAV589858 WKR589858 WUN589858 G655394 IB655394 RX655394 ABT655394 ALP655394 AVL655394 BFH655394 BPD655394 BYZ655394 CIV655394 CSR655394 DCN655394 DMJ655394 DWF655394 EGB655394 EPX655394 EZT655394 FJP655394 FTL655394 GDH655394 GND655394 GWZ655394 HGV655394 HQR655394 IAN655394 IKJ655394 IUF655394 JEB655394 JNX655394 JXT655394 KHP655394 KRL655394 LBH655394 LLD655394 LUZ655394 MEV655394 MOR655394 MYN655394 NIJ655394 NSF655394 OCB655394 OLX655394 OVT655394 PFP655394 PPL655394 PZH655394 QJD655394 QSZ655394 RCV655394 RMR655394 RWN655394 SGJ655394 SQF655394 TAB655394 TJX655394 TTT655394 UDP655394 UNL655394 UXH655394 VHD655394 VQZ655394 WAV655394 WKR655394 WUN655394 G720930 IB720930 RX720930 ABT720930 ALP720930 AVL720930 BFH720930 BPD720930 BYZ720930 CIV720930 CSR720930 DCN720930 DMJ720930 DWF720930 EGB720930 EPX720930 EZT720930 FJP720930 FTL720930 GDH720930 GND720930 GWZ720930 HGV720930 HQR720930 IAN720930 IKJ720930 IUF720930 JEB720930 JNX720930 JXT720930 KHP720930 KRL720930 LBH720930 LLD720930 LUZ720930 MEV720930 MOR720930 MYN720930 NIJ720930 NSF720930 OCB720930 OLX720930 OVT720930 PFP720930 PPL720930 PZH720930 QJD720930 QSZ720930 RCV720930 RMR720930 RWN720930 SGJ720930 SQF720930 TAB720930 TJX720930 TTT720930 UDP720930 UNL720930 UXH720930 VHD720930 VQZ720930 WAV720930 WKR720930 WUN720930 G786466 IB786466 RX786466 ABT786466 ALP786466 AVL786466 BFH786466 BPD786466 BYZ786466 CIV786466 CSR786466 DCN786466 DMJ786466 DWF786466 EGB786466 EPX786466 EZT786466 FJP786466 FTL786466 GDH786466 GND786466 GWZ786466 HGV786466 HQR786466 IAN786466 IKJ786466 IUF786466 JEB786466 JNX786466 JXT786466 KHP786466 KRL786466 LBH786466 LLD786466 LUZ786466 MEV786466 MOR786466 MYN786466 NIJ786466 NSF786466 OCB786466 OLX786466 OVT786466 PFP786466 PPL786466 PZH786466 QJD786466 QSZ786466 RCV786466 RMR786466 RWN786466 SGJ786466 SQF786466 TAB786466 TJX786466 TTT786466 UDP786466 UNL786466 UXH786466 VHD786466 VQZ786466 WAV786466 WKR786466 WUN786466 G852002 IB852002 RX852002 ABT852002 ALP852002 AVL852002 BFH852002 BPD852002 BYZ852002 CIV852002 CSR852002 DCN852002 DMJ852002 DWF852002 EGB852002 EPX852002 EZT852002 FJP852002 FTL852002 GDH852002 GND852002 GWZ852002 HGV852002 HQR852002 IAN852002 IKJ852002 IUF852002 JEB852002 JNX852002 JXT852002 KHP852002 KRL852002 LBH852002 LLD852002 LUZ852002 MEV852002 MOR852002 MYN852002 NIJ852002 NSF852002 OCB852002 OLX852002 OVT852002 PFP852002 PPL852002 PZH852002 QJD852002 QSZ852002 RCV852002 RMR852002 RWN852002 SGJ852002 SQF852002 TAB852002 TJX852002 TTT852002 UDP852002 UNL852002 UXH852002 VHD852002 VQZ852002 WAV852002 WKR852002 WUN852002 G917538 IB917538 RX917538 ABT917538 ALP917538 AVL917538 BFH917538 BPD917538 BYZ917538 CIV917538 CSR917538 DCN917538 DMJ917538 DWF917538 EGB917538 EPX917538 EZT917538 FJP917538 FTL917538 GDH917538 GND917538 GWZ917538 HGV917538 HQR917538 IAN917538 IKJ917538 IUF917538 JEB917538 JNX917538 JXT917538 KHP917538 KRL917538 LBH917538 LLD917538 LUZ917538 MEV917538 MOR917538 MYN917538 NIJ917538 NSF917538 OCB917538 OLX917538 OVT917538 PFP917538 PPL917538 PZH917538 QJD917538 QSZ917538 RCV917538 RMR917538 RWN917538 SGJ917538 SQF917538 TAB917538 TJX917538 TTT917538 UDP917538 UNL917538 UXH917538 VHD917538 VQZ917538 WAV917538 WKR917538 WUN917538 G983074 IB983074 RX983074 ABT983074 ALP983074 AVL983074 BFH983074 BPD983074 BYZ983074 CIV983074 CSR983074 DCN983074 DMJ983074 DWF983074 EGB983074 EPX983074 EZT983074 FJP983074 FTL983074 GDH983074 GND983074 GWZ983074 HGV983074 HQR983074 IAN983074 IKJ983074 IUF983074 JEB983074 JNX983074 JXT983074 KHP983074 KRL983074 LBH983074 LLD983074 LUZ983074 MEV983074 MOR983074 MYN983074 NIJ983074 NSF983074 OCB983074 OLX983074 OVT983074 PFP983074 PPL983074 PZH983074 QJD983074 QSZ983074 RCV983074 RMR983074 RWN983074 SGJ983074 SQF983074 TAB983074 TJX983074 TTT983074 UDP983074 UNL983074 UXH983074 VHD983074 VQZ983074 WAV983074 WKR983074 WUN983074">
      <formula1>0</formula1>
      <formula2>999999999</formula2>
    </dataValidation>
    <dataValidation type="whole" errorStyle="information" allowBlank="1" showInputMessage="1" showErrorMessage="1" errorTitle="InfoOga - Erreur de saisie" error="CORREC FIN EXE 4181 - Factures à établir : 5,50 %_x000d_Le maximum est: 999999999_x000d_Le minimum est: 0_x000d_Nombre de décimales:  0" promptTitle="InfoOga - Erreur de saisie" sqref="F34 IA34 RW34 ABS34 ALO34 AVK34 BFG34 BPC34 BYY34 CIU34 CSQ34 DCM34 DMI34 DWE34 EGA34 EPW34 EZS34 FJO34 FTK34 GDG34 GNC34 GWY34 HGU34 HQQ34 IAM34 IKI34 IUE34 JEA34 JNW34 JXS34 KHO34 KRK34 LBG34 LLC34 LUY34 MEU34 MOQ34 MYM34 NII34 NSE34 OCA34 OLW34 OVS34 PFO34 PPK34 PZG34 QJC34 QSY34 RCU34 RMQ34 RWM34 SGI34 SQE34 TAA34 TJW34 TTS34 UDO34 UNK34 UXG34 VHC34 VQY34 WAU34 WKQ34 WUM34 F65570 IA65570 RW65570 ABS65570 ALO65570 AVK65570 BFG65570 BPC65570 BYY65570 CIU65570 CSQ65570 DCM65570 DMI65570 DWE65570 EGA65570 EPW65570 EZS65570 FJO65570 FTK65570 GDG65570 GNC65570 GWY65570 HGU65570 HQQ65570 IAM65570 IKI65570 IUE65570 JEA65570 JNW65570 JXS65570 KHO65570 KRK65570 LBG65570 LLC65570 LUY65570 MEU65570 MOQ65570 MYM65570 NII65570 NSE65570 OCA65570 OLW65570 OVS65570 PFO65570 PPK65570 PZG65570 QJC65570 QSY65570 RCU65570 RMQ65570 RWM65570 SGI65570 SQE65570 TAA65570 TJW65570 TTS65570 UDO65570 UNK65570 UXG65570 VHC65570 VQY65570 WAU65570 WKQ65570 WUM65570 F131106 IA131106 RW131106 ABS131106 ALO131106 AVK131106 BFG131106 BPC131106 BYY131106 CIU131106 CSQ131106 DCM131106 DMI131106 DWE131106 EGA131106 EPW131106 EZS131106 FJO131106 FTK131106 GDG131106 GNC131106 GWY131106 HGU131106 HQQ131106 IAM131106 IKI131106 IUE131106 JEA131106 JNW131106 JXS131106 KHO131106 KRK131106 LBG131106 LLC131106 LUY131106 MEU131106 MOQ131106 MYM131106 NII131106 NSE131106 OCA131106 OLW131106 OVS131106 PFO131106 PPK131106 PZG131106 QJC131106 QSY131106 RCU131106 RMQ131106 RWM131106 SGI131106 SQE131106 TAA131106 TJW131106 TTS131106 UDO131106 UNK131106 UXG131106 VHC131106 VQY131106 WAU131106 WKQ131106 WUM131106 F196642 IA196642 RW196642 ABS196642 ALO196642 AVK196642 BFG196642 BPC196642 BYY196642 CIU196642 CSQ196642 DCM196642 DMI196642 DWE196642 EGA196642 EPW196642 EZS196642 FJO196642 FTK196642 GDG196642 GNC196642 GWY196642 HGU196642 HQQ196642 IAM196642 IKI196642 IUE196642 JEA196642 JNW196642 JXS196642 KHO196642 KRK196642 LBG196642 LLC196642 LUY196642 MEU196642 MOQ196642 MYM196642 NII196642 NSE196642 OCA196642 OLW196642 OVS196642 PFO196642 PPK196642 PZG196642 QJC196642 QSY196642 RCU196642 RMQ196642 RWM196642 SGI196642 SQE196642 TAA196642 TJW196642 TTS196642 UDO196642 UNK196642 UXG196642 VHC196642 VQY196642 WAU196642 WKQ196642 WUM196642 F262178 IA262178 RW262178 ABS262178 ALO262178 AVK262178 BFG262178 BPC262178 BYY262178 CIU262178 CSQ262178 DCM262178 DMI262178 DWE262178 EGA262178 EPW262178 EZS262178 FJO262178 FTK262178 GDG262178 GNC262178 GWY262178 HGU262178 HQQ262178 IAM262178 IKI262178 IUE262178 JEA262178 JNW262178 JXS262178 KHO262178 KRK262178 LBG262178 LLC262178 LUY262178 MEU262178 MOQ262178 MYM262178 NII262178 NSE262178 OCA262178 OLW262178 OVS262178 PFO262178 PPK262178 PZG262178 QJC262178 QSY262178 RCU262178 RMQ262178 RWM262178 SGI262178 SQE262178 TAA262178 TJW262178 TTS262178 UDO262178 UNK262178 UXG262178 VHC262178 VQY262178 WAU262178 WKQ262178 WUM262178 F327714 IA327714 RW327714 ABS327714 ALO327714 AVK327714 BFG327714 BPC327714 BYY327714 CIU327714 CSQ327714 DCM327714 DMI327714 DWE327714 EGA327714 EPW327714 EZS327714 FJO327714 FTK327714 GDG327714 GNC327714 GWY327714 HGU327714 HQQ327714 IAM327714 IKI327714 IUE327714 JEA327714 JNW327714 JXS327714 KHO327714 KRK327714 LBG327714 LLC327714 LUY327714 MEU327714 MOQ327714 MYM327714 NII327714 NSE327714 OCA327714 OLW327714 OVS327714 PFO327714 PPK327714 PZG327714 QJC327714 QSY327714 RCU327714 RMQ327714 RWM327714 SGI327714 SQE327714 TAA327714 TJW327714 TTS327714 UDO327714 UNK327714 UXG327714 VHC327714 VQY327714 WAU327714 WKQ327714 WUM327714 F393250 IA393250 RW393250 ABS393250 ALO393250 AVK393250 BFG393250 BPC393250 BYY393250 CIU393250 CSQ393250 DCM393250 DMI393250 DWE393250 EGA393250 EPW393250 EZS393250 FJO393250 FTK393250 GDG393250 GNC393250 GWY393250 HGU393250 HQQ393250 IAM393250 IKI393250 IUE393250 JEA393250 JNW393250 JXS393250 KHO393250 KRK393250 LBG393250 LLC393250 LUY393250 MEU393250 MOQ393250 MYM393250 NII393250 NSE393250 OCA393250 OLW393250 OVS393250 PFO393250 PPK393250 PZG393250 QJC393250 QSY393250 RCU393250 RMQ393250 RWM393250 SGI393250 SQE393250 TAA393250 TJW393250 TTS393250 UDO393250 UNK393250 UXG393250 VHC393250 VQY393250 WAU393250 WKQ393250 WUM393250 F458786 IA458786 RW458786 ABS458786 ALO458786 AVK458786 BFG458786 BPC458786 BYY458786 CIU458786 CSQ458786 DCM458786 DMI458786 DWE458786 EGA458786 EPW458786 EZS458786 FJO458786 FTK458786 GDG458786 GNC458786 GWY458786 HGU458786 HQQ458786 IAM458786 IKI458786 IUE458786 JEA458786 JNW458786 JXS458786 KHO458786 KRK458786 LBG458786 LLC458786 LUY458786 MEU458786 MOQ458786 MYM458786 NII458786 NSE458786 OCA458786 OLW458786 OVS458786 PFO458786 PPK458786 PZG458786 QJC458786 QSY458786 RCU458786 RMQ458786 RWM458786 SGI458786 SQE458786 TAA458786 TJW458786 TTS458786 UDO458786 UNK458786 UXG458786 VHC458786 VQY458786 WAU458786 WKQ458786 WUM458786 F524322 IA524322 RW524322 ABS524322 ALO524322 AVK524322 BFG524322 BPC524322 BYY524322 CIU524322 CSQ524322 DCM524322 DMI524322 DWE524322 EGA524322 EPW524322 EZS524322 FJO524322 FTK524322 GDG524322 GNC524322 GWY524322 HGU524322 HQQ524322 IAM524322 IKI524322 IUE524322 JEA524322 JNW524322 JXS524322 KHO524322 KRK524322 LBG524322 LLC524322 LUY524322 MEU524322 MOQ524322 MYM524322 NII524322 NSE524322 OCA524322 OLW524322 OVS524322 PFO524322 PPK524322 PZG524322 QJC524322 QSY524322 RCU524322 RMQ524322 RWM524322 SGI524322 SQE524322 TAA524322 TJW524322 TTS524322 UDO524322 UNK524322 UXG524322 VHC524322 VQY524322 WAU524322 WKQ524322 WUM524322 F589858 IA589858 RW589858 ABS589858 ALO589858 AVK589858 BFG589858 BPC589858 BYY589858 CIU589858 CSQ589858 DCM589858 DMI589858 DWE589858 EGA589858 EPW589858 EZS589858 FJO589858 FTK589858 GDG589858 GNC589858 GWY589858 HGU589858 HQQ589858 IAM589858 IKI589858 IUE589858 JEA589858 JNW589858 JXS589858 KHO589858 KRK589858 LBG589858 LLC589858 LUY589858 MEU589858 MOQ589858 MYM589858 NII589858 NSE589858 OCA589858 OLW589858 OVS589858 PFO589858 PPK589858 PZG589858 QJC589858 QSY589858 RCU589858 RMQ589858 RWM589858 SGI589858 SQE589858 TAA589858 TJW589858 TTS589858 UDO589858 UNK589858 UXG589858 VHC589858 VQY589858 WAU589858 WKQ589858 WUM589858 F655394 IA655394 RW655394 ABS655394 ALO655394 AVK655394 BFG655394 BPC655394 BYY655394 CIU655394 CSQ655394 DCM655394 DMI655394 DWE655394 EGA655394 EPW655394 EZS655394 FJO655394 FTK655394 GDG655394 GNC655394 GWY655394 HGU655394 HQQ655394 IAM655394 IKI655394 IUE655394 JEA655394 JNW655394 JXS655394 KHO655394 KRK655394 LBG655394 LLC655394 LUY655394 MEU655394 MOQ655394 MYM655394 NII655394 NSE655394 OCA655394 OLW655394 OVS655394 PFO655394 PPK655394 PZG655394 QJC655394 QSY655394 RCU655394 RMQ655394 RWM655394 SGI655394 SQE655394 TAA655394 TJW655394 TTS655394 UDO655394 UNK655394 UXG655394 VHC655394 VQY655394 WAU655394 WKQ655394 WUM655394 F720930 IA720930 RW720930 ABS720930 ALO720930 AVK720930 BFG720930 BPC720930 BYY720930 CIU720930 CSQ720930 DCM720930 DMI720930 DWE720930 EGA720930 EPW720930 EZS720930 FJO720930 FTK720930 GDG720930 GNC720930 GWY720930 HGU720930 HQQ720930 IAM720930 IKI720930 IUE720930 JEA720930 JNW720930 JXS720930 KHO720930 KRK720930 LBG720930 LLC720930 LUY720930 MEU720930 MOQ720930 MYM720930 NII720930 NSE720930 OCA720930 OLW720930 OVS720930 PFO720930 PPK720930 PZG720930 QJC720930 QSY720930 RCU720930 RMQ720930 RWM720930 SGI720930 SQE720930 TAA720930 TJW720930 TTS720930 UDO720930 UNK720930 UXG720930 VHC720930 VQY720930 WAU720930 WKQ720930 WUM720930 F786466 IA786466 RW786466 ABS786466 ALO786466 AVK786466 BFG786466 BPC786466 BYY786466 CIU786466 CSQ786466 DCM786466 DMI786466 DWE786466 EGA786466 EPW786466 EZS786466 FJO786466 FTK786466 GDG786466 GNC786466 GWY786466 HGU786466 HQQ786466 IAM786466 IKI786466 IUE786466 JEA786466 JNW786466 JXS786466 KHO786466 KRK786466 LBG786466 LLC786466 LUY786466 MEU786466 MOQ786466 MYM786466 NII786466 NSE786466 OCA786466 OLW786466 OVS786466 PFO786466 PPK786466 PZG786466 QJC786466 QSY786466 RCU786466 RMQ786466 RWM786466 SGI786466 SQE786466 TAA786466 TJW786466 TTS786466 UDO786466 UNK786466 UXG786466 VHC786466 VQY786466 WAU786466 WKQ786466 WUM786466 F852002 IA852002 RW852002 ABS852002 ALO852002 AVK852002 BFG852002 BPC852002 BYY852002 CIU852002 CSQ852002 DCM852002 DMI852002 DWE852002 EGA852002 EPW852002 EZS852002 FJO852002 FTK852002 GDG852002 GNC852002 GWY852002 HGU852002 HQQ852002 IAM852002 IKI852002 IUE852002 JEA852002 JNW852002 JXS852002 KHO852002 KRK852002 LBG852002 LLC852002 LUY852002 MEU852002 MOQ852002 MYM852002 NII852002 NSE852002 OCA852002 OLW852002 OVS852002 PFO852002 PPK852002 PZG852002 QJC852002 QSY852002 RCU852002 RMQ852002 RWM852002 SGI852002 SQE852002 TAA852002 TJW852002 TTS852002 UDO852002 UNK852002 UXG852002 VHC852002 VQY852002 WAU852002 WKQ852002 WUM852002 F917538 IA917538 RW917538 ABS917538 ALO917538 AVK917538 BFG917538 BPC917538 BYY917538 CIU917538 CSQ917538 DCM917538 DMI917538 DWE917538 EGA917538 EPW917538 EZS917538 FJO917538 FTK917538 GDG917538 GNC917538 GWY917538 HGU917538 HQQ917538 IAM917538 IKI917538 IUE917538 JEA917538 JNW917538 JXS917538 KHO917538 KRK917538 LBG917538 LLC917538 LUY917538 MEU917538 MOQ917538 MYM917538 NII917538 NSE917538 OCA917538 OLW917538 OVS917538 PFO917538 PPK917538 PZG917538 QJC917538 QSY917538 RCU917538 RMQ917538 RWM917538 SGI917538 SQE917538 TAA917538 TJW917538 TTS917538 UDO917538 UNK917538 UXG917538 VHC917538 VQY917538 WAU917538 WKQ917538 WUM917538 F983074 IA983074 RW983074 ABS983074 ALO983074 AVK983074 BFG983074 BPC983074 BYY983074 CIU983074 CSQ983074 DCM983074 DMI983074 DWE983074 EGA983074 EPW983074 EZS983074 FJO983074 FTK983074 GDG983074 GNC983074 GWY983074 HGU983074 HQQ983074 IAM983074 IKI983074 IUE983074 JEA983074 JNW983074 JXS983074 KHO983074 KRK983074 LBG983074 LLC983074 LUY983074 MEU983074 MOQ983074 MYM983074 NII983074 NSE983074 OCA983074 OLW983074 OVS983074 PFO983074 PPK983074 PZG983074 QJC983074 QSY983074 RCU983074 RMQ983074 RWM983074 SGI983074 SQE983074 TAA983074 TJW983074 TTS983074 UDO983074 UNK983074 UXG983074 VHC983074 VQY983074 WAU983074 WKQ983074 WUM983074">
      <formula1>0</formula1>
      <formula2>999999999</formula2>
    </dataValidation>
    <dataValidation type="whole" errorStyle="information" allowBlank="1" showInputMessage="1" showErrorMessage="1" errorTitle="InfoOga - Erreur de saisie" error="CORREC FIN EXE 4181 - Factures à établir : 19,60 %_x000d_Le maximum est: 999999999_x000d_Le minimum est: 0_x000d_Nombre de décimales:  0" promptTitle="InfoOga - Erreur de saisie" sqref="E34 HZ34 RV34 ABR34 ALN34 AVJ34 BFF34 BPB34 BYX34 CIT34 CSP34 DCL34 DMH34 DWD34 EFZ34 EPV34 EZR34 FJN34 FTJ34 GDF34 GNB34 GWX34 HGT34 HQP34 IAL34 IKH34 IUD34 JDZ34 JNV34 JXR34 KHN34 KRJ34 LBF34 LLB34 LUX34 MET34 MOP34 MYL34 NIH34 NSD34 OBZ34 OLV34 OVR34 PFN34 PPJ34 PZF34 QJB34 QSX34 RCT34 RMP34 RWL34 SGH34 SQD34 SZZ34 TJV34 TTR34 UDN34 UNJ34 UXF34 VHB34 VQX34 WAT34 WKP34 WUL34 E65570 HZ65570 RV65570 ABR65570 ALN65570 AVJ65570 BFF65570 BPB65570 BYX65570 CIT65570 CSP65570 DCL65570 DMH65570 DWD65570 EFZ65570 EPV65570 EZR65570 FJN65570 FTJ65570 GDF65570 GNB65570 GWX65570 HGT65570 HQP65570 IAL65570 IKH65570 IUD65570 JDZ65570 JNV65570 JXR65570 KHN65570 KRJ65570 LBF65570 LLB65570 LUX65570 MET65570 MOP65570 MYL65570 NIH65570 NSD65570 OBZ65570 OLV65570 OVR65570 PFN65570 PPJ65570 PZF65570 QJB65570 QSX65570 RCT65570 RMP65570 RWL65570 SGH65570 SQD65570 SZZ65570 TJV65570 TTR65570 UDN65570 UNJ65570 UXF65570 VHB65570 VQX65570 WAT65570 WKP65570 WUL65570 E131106 HZ131106 RV131106 ABR131106 ALN131106 AVJ131106 BFF131106 BPB131106 BYX131106 CIT131106 CSP131106 DCL131106 DMH131106 DWD131106 EFZ131106 EPV131106 EZR131106 FJN131106 FTJ131106 GDF131106 GNB131106 GWX131106 HGT131106 HQP131106 IAL131106 IKH131106 IUD131106 JDZ131106 JNV131106 JXR131106 KHN131106 KRJ131106 LBF131106 LLB131106 LUX131106 MET131106 MOP131106 MYL131106 NIH131106 NSD131106 OBZ131106 OLV131106 OVR131106 PFN131106 PPJ131106 PZF131106 QJB131106 QSX131106 RCT131106 RMP131106 RWL131106 SGH131106 SQD131106 SZZ131106 TJV131106 TTR131106 UDN131106 UNJ131106 UXF131106 VHB131106 VQX131106 WAT131106 WKP131106 WUL131106 E196642 HZ196642 RV196642 ABR196642 ALN196642 AVJ196642 BFF196642 BPB196642 BYX196642 CIT196642 CSP196642 DCL196642 DMH196642 DWD196642 EFZ196642 EPV196642 EZR196642 FJN196642 FTJ196642 GDF196642 GNB196642 GWX196642 HGT196642 HQP196642 IAL196642 IKH196642 IUD196642 JDZ196642 JNV196642 JXR196642 KHN196642 KRJ196642 LBF196642 LLB196642 LUX196642 MET196642 MOP196642 MYL196642 NIH196642 NSD196642 OBZ196642 OLV196642 OVR196642 PFN196642 PPJ196642 PZF196642 QJB196642 QSX196642 RCT196642 RMP196642 RWL196642 SGH196642 SQD196642 SZZ196642 TJV196642 TTR196642 UDN196642 UNJ196642 UXF196642 VHB196642 VQX196642 WAT196642 WKP196642 WUL196642 E262178 HZ262178 RV262178 ABR262178 ALN262178 AVJ262178 BFF262178 BPB262178 BYX262178 CIT262178 CSP262178 DCL262178 DMH262178 DWD262178 EFZ262178 EPV262178 EZR262178 FJN262178 FTJ262178 GDF262178 GNB262178 GWX262178 HGT262178 HQP262178 IAL262178 IKH262178 IUD262178 JDZ262178 JNV262178 JXR262178 KHN262178 KRJ262178 LBF262178 LLB262178 LUX262178 MET262178 MOP262178 MYL262178 NIH262178 NSD262178 OBZ262178 OLV262178 OVR262178 PFN262178 PPJ262178 PZF262178 QJB262178 QSX262178 RCT262178 RMP262178 RWL262178 SGH262178 SQD262178 SZZ262178 TJV262178 TTR262178 UDN262178 UNJ262178 UXF262178 VHB262178 VQX262178 WAT262178 WKP262178 WUL262178 E327714 HZ327714 RV327714 ABR327714 ALN327714 AVJ327714 BFF327714 BPB327714 BYX327714 CIT327714 CSP327714 DCL327714 DMH327714 DWD327714 EFZ327714 EPV327714 EZR327714 FJN327714 FTJ327714 GDF327714 GNB327714 GWX327714 HGT327714 HQP327714 IAL327714 IKH327714 IUD327714 JDZ327714 JNV327714 JXR327714 KHN327714 KRJ327714 LBF327714 LLB327714 LUX327714 MET327714 MOP327714 MYL327714 NIH327714 NSD327714 OBZ327714 OLV327714 OVR327714 PFN327714 PPJ327714 PZF327714 QJB327714 QSX327714 RCT327714 RMP327714 RWL327714 SGH327714 SQD327714 SZZ327714 TJV327714 TTR327714 UDN327714 UNJ327714 UXF327714 VHB327714 VQX327714 WAT327714 WKP327714 WUL327714 E393250 HZ393250 RV393250 ABR393250 ALN393250 AVJ393250 BFF393250 BPB393250 BYX393250 CIT393250 CSP393250 DCL393250 DMH393250 DWD393250 EFZ393250 EPV393250 EZR393250 FJN393250 FTJ393250 GDF393250 GNB393250 GWX393250 HGT393250 HQP393250 IAL393250 IKH393250 IUD393250 JDZ393250 JNV393250 JXR393250 KHN393250 KRJ393250 LBF393250 LLB393250 LUX393250 MET393250 MOP393250 MYL393250 NIH393250 NSD393250 OBZ393250 OLV393250 OVR393250 PFN393250 PPJ393250 PZF393250 QJB393250 QSX393250 RCT393250 RMP393250 RWL393250 SGH393250 SQD393250 SZZ393250 TJV393250 TTR393250 UDN393250 UNJ393250 UXF393250 VHB393250 VQX393250 WAT393250 WKP393250 WUL393250 E458786 HZ458786 RV458786 ABR458786 ALN458786 AVJ458786 BFF458786 BPB458786 BYX458786 CIT458786 CSP458786 DCL458786 DMH458786 DWD458786 EFZ458786 EPV458786 EZR458786 FJN458786 FTJ458786 GDF458786 GNB458786 GWX458786 HGT458786 HQP458786 IAL458786 IKH458786 IUD458786 JDZ458786 JNV458786 JXR458786 KHN458786 KRJ458786 LBF458786 LLB458786 LUX458786 MET458786 MOP458786 MYL458786 NIH458786 NSD458786 OBZ458786 OLV458786 OVR458786 PFN458786 PPJ458786 PZF458786 QJB458786 QSX458786 RCT458786 RMP458786 RWL458786 SGH458786 SQD458786 SZZ458786 TJV458786 TTR458786 UDN458786 UNJ458786 UXF458786 VHB458786 VQX458786 WAT458786 WKP458786 WUL458786 E524322 HZ524322 RV524322 ABR524322 ALN524322 AVJ524322 BFF524322 BPB524322 BYX524322 CIT524322 CSP524322 DCL524322 DMH524322 DWD524322 EFZ524322 EPV524322 EZR524322 FJN524322 FTJ524322 GDF524322 GNB524322 GWX524322 HGT524322 HQP524322 IAL524322 IKH524322 IUD524322 JDZ524322 JNV524322 JXR524322 KHN524322 KRJ524322 LBF524322 LLB524322 LUX524322 MET524322 MOP524322 MYL524322 NIH524322 NSD524322 OBZ524322 OLV524322 OVR524322 PFN524322 PPJ524322 PZF524322 QJB524322 QSX524322 RCT524322 RMP524322 RWL524322 SGH524322 SQD524322 SZZ524322 TJV524322 TTR524322 UDN524322 UNJ524322 UXF524322 VHB524322 VQX524322 WAT524322 WKP524322 WUL524322 E589858 HZ589858 RV589858 ABR589858 ALN589858 AVJ589858 BFF589858 BPB589858 BYX589858 CIT589858 CSP589858 DCL589858 DMH589858 DWD589858 EFZ589858 EPV589858 EZR589858 FJN589858 FTJ589858 GDF589858 GNB589858 GWX589858 HGT589858 HQP589858 IAL589858 IKH589858 IUD589858 JDZ589858 JNV589858 JXR589858 KHN589858 KRJ589858 LBF589858 LLB589858 LUX589858 MET589858 MOP589858 MYL589858 NIH589858 NSD589858 OBZ589858 OLV589858 OVR589858 PFN589858 PPJ589858 PZF589858 QJB589858 QSX589858 RCT589858 RMP589858 RWL589858 SGH589858 SQD589858 SZZ589858 TJV589858 TTR589858 UDN589858 UNJ589858 UXF589858 VHB589858 VQX589858 WAT589858 WKP589858 WUL589858 E655394 HZ655394 RV655394 ABR655394 ALN655394 AVJ655394 BFF655394 BPB655394 BYX655394 CIT655394 CSP655394 DCL655394 DMH655394 DWD655394 EFZ655394 EPV655394 EZR655394 FJN655394 FTJ655394 GDF655394 GNB655394 GWX655394 HGT655394 HQP655394 IAL655394 IKH655394 IUD655394 JDZ655394 JNV655394 JXR655394 KHN655394 KRJ655394 LBF655394 LLB655394 LUX655394 MET655394 MOP655394 MYL655394 NIH655394 NSD655394 OBZ655394 OLV655394 OVR655394 PFN655394 PPJ655394 PZF655394 QJB655394 QSX655394 RCT655394 RMP655394 RWL655394 SGH655394 SQD655394 SZZ655394 TJV655394 TTR655394 UDN655394 UNJ655394 UXF655394 VHB655394 VQX655394 WAT655394 WKP655394 WUL655394 E720930 HZ720930 RV720930 ABR720930 ALN720930 AVJ720930 BFF720930 BPB720930 BYX720930 CIT720930 CSP720930 DCL720930 DMH720930 DWD720930 EFZ720930 EPV720930 EZR720930 FJN720930 FTJ720930 GDF720930 GNB720930 GWX720930 HGT720930 HQP720930 IAL720930 IKH720930 IUD720930 JDZ720930 JNV720930 JXR720930 KHN720930 KRJ720930 LBF720930 LLB720930 LUX720930 MET720930 MOP720930 MYL720930 NIH720930 NSD720930 OBZ720930 OLV720930 OVR720930 PFN720930 PPJ720930 PZF720930 QJB720930 QSX720930 RCT720930 RMP720930 RWL720930 SGH720930 SQD720930 SZZ720930 TJV720930 TTR720930 UDN720930 UNJ720930 UXF720930 VHB720930 VQX720930 WAT720930 WKP720930 WUL720930 E786466 HZ786466 RV786466 ABR786466 ALN786466 AVJ786466 BFF786466 BPB786466 BYX786466 CIT786466 CSP786466 DCL786466 DMH786466 DWD786466 EFZ786466 EPV786466 EZR786466 FJN786466 FTJ786466 GDF786466 GNB786466 GWX786466 HGT786466 HQP786466 IAL786466 IKH786466 IUD786466 JDZ786466 JNV786466 JXR786466 KHN786466 KRJ786466 LBF786466 LLB786466 LUX786466 MET786466 MOP786466 MYL786466 NIH786466 NSD786466 OBZ786466 OLV786466 OVR786466 PFN786466 PPJ786466 PZF786466 QJB786466 QSX786466 RCT786466 RMP786466 RWL786466 SGH786466 SQD786466 SZZ786466 TJV786466 TTR786466 UDN786466 UNJ786466 UXF786466 VHB786466 VQX786466 WAT786466 WKP786466 WUL786466 E852002 HZ852002 RV852002 ABR852002 ALN852002 AVJ852002 BFF852002 BPB852002 BYX852002 CIT852002 CSP852002 DCL852002 DMH852002 DWD852002 EFZ852002 EPV852002 EZR852002 FJN852002 FTJ852002 GDF852002 GNB852002 GWX852002 HGT852002 HQP852002 IAL852002 IKH852002 IUD852002 JDZ852002 JNV852002 JXR852002 KHN852002 KRJ852002 LBF852002 LLB852002 LUX852002 MET852002 MOP852002 MYL852002 NIH852002 NSD852002 OBZ852002 OLV852002 OVR852002 PFN852002 PPJ852002 PZF852002 QJB852002 QSX852002 RCT852002 RMP852002 RWL852002 SGH852002 SQD852002 SZZ852002 TJV852002 TTR852002 UDN852002 UNJ852002 UXF852002 VHB852002 VQX852002 WAT852002 WKP852002 WUL852002 E917538 HZ917538 RV917538 ABR917538 ALN917538 AVJ917538 BFF917538 BPB917538 BYX917538 CIT917538 CSP917538 DCL917538 DMH917538 DWD917538 EFZ917538 EPV917538 EZR917538 FJN917538 FTJ917538 GDF917538 GNB917538 GWX917538 HGT917538 HQP917538 IAL917538 IKH917538 IUD917538 JDZ917538 JNV917538 JXR917538 KHN917538 KRJ917538 LBF917538 LLB917538 LUX917538 MET917538 MOP917538 MYL917538 NIH917538 NSD917538 OBZ917538 OLV917538 OVR917538 PFN917538 PPJ917538 PZF917538 QJB917538 QSX917538 RCT917538 RMP917538 RWL917538 SGH917538 SQD917538 SZZ917538 TJV917538 TTR917538 UDN917538 UNJ917538 UXF917538 VHB917538 VQX917538 WAT917538 WKP917538 WUL917538 E983074 HZ983074 RV983074 ABR983074 ALN983074 AVJ983074 BFF983074 BPB983074 BYX983074 CIT983074 CSP983074 DCL983074 DMH983074 DWD983074 EFZ983074 EPV983074 EZR983074 FJN983074 FTJ983074 GDF983074 GNB983074 GWX983074 HGT983074 HQP983074 IAL983074 IKH983074 IUD983074 JDZ983074 JNV983074 JXR983074 KHN983074 KRJ983074 LBF983074 LLB983074 LUX983074 MET983074 MOP983074 MYL983074 NIH983074 NSD983074 OBZ983074 OLV983074 OVR983074 PFN983074 PPJ983074 PZF983074 QJB983074 QSX983074 RCT983074 RMP983074 RWL983074 SGH983074 SQD983074 SZZ983074 TJV983074 TTR983074 UDN983074 UNJ983074 UXF983074 VHB983074 VQX983074 WAT983074 WKP983074 WUL983074">
      <formula1>0</formula1>
      <formula2>999999999</formula2>
    </dataValidation>
    <dataValidation type="whole" errorStyle="information" allowBlank="1" showInputMessage="1" showErrorMessage="1" errorTitle="InfoOga - Erreur de saisie" error="CORREC DEB EXE + Effets escomptés non échus : TVA autres taux 2_x000d_Le maximum est: 999999999_x000d_Le minimum est: 0_x000d_Nombre de décimales:  0" promptTitle="InfoOga - Erreur de saisie" sqref="I25 ID25 RZ25 ABV25 ALR25 AVN25 BFJ25 BPF25 BZB25 CIX25 CST25 DCP25 DML25 DWH25 EGD25 EPZ25 EZV25 FJR25 FTN25 GDJ25 GNF25 GXB25 HGX25 HQT25 IAP25 IKL25 IUH25 JED25 JNZ25 JXV25 KHR25 KRN25 LBJ25 LLF25 LVB25 MEX25 MOT25 MYP25 NIL25 NSH25 OCD25 OLZ25 OVV25 PFR25 PPN25 PZJ25 QJF25 QTB25 RCX25 RMT25 RWP25 SGL25 SQH25 TAD25 TJZ25 TTV25 UDR25 UNN25 UXJ25 VHF25 VRB25 WAX25 WKT25 WUP25 I65565 ID65565 RZ65565 ABV65565 ALR65565 AVN65565 BFJ65565 BPF65565 BZB65565 CIX65565 CST65565 DCP65565 DML65565 DWH65565 EGD65565 EPZ65565 EZV65565 FJR65565 FTN65565 GDJ65565 GNF65565 GXB65565 HGX65565 HQT65565 IAP65565 IKL65565 IUH65565 JED65565 JNZ65565 JXV65565 KHR65565 KRN65565 LBJ65565 LLF65565 LVB65565 MEX65565 MOT65565 MYP65565 NIL65565 NSH65565 OCD65565 OLZ65565 OVV65565 PFR65565 PPN65565 PZJ65565 QJF65565 QTB65565 RCX65565 RMT65565 RWP65565 SGL65565 SQH65565 TAD65565 TJZ65565 TTV65565 UDR65565 UNN65565 UXJ65565 VHF65565 VRB65565 WAX65565 WKT65565 WUP65565 I131101 ID131101 RZ131101 ABV131101 ALR131101 AVN131101 BFJ131101 BPF131101 BZB131101 CIX131101 CST131101 DCP131101 DML131101 DWH131101 EGD131101 EPZ131101 EZV131101 FJR131101 FTN131101 GDJ131101 GNF131101 GXB131101 HGX131101 HQT131101 IAP131101 IKL131101 IUH131101 JED131101 JNZ131101 JXV131101 KHR131101 KRN131101 LBJ131101 LLF131101 LVB131101 MEX131101 MOT131101 MYP131101 NIL131101 NSH131101 OCD131101 OLZ131101 OVV131101 PFR131101 PPN131101 PZJ131101 QJF131101 QTB131101 RCX131101 RMT131101 RWP131101 SGL131101 SQH131101 TAD131101 TJZ131101 TTV131101 UDR131101 UNN131101 UXJ131101 VHF131101 VRB131101 WAX131101 WKT131101 WUP131101 I196637 ID196637 RZ196637 ABV196637 ALR196637 AVN196637 BFJ196637 BPF196637 BZB196637 CIX196637 CST196637 DCP196637 DML196637 DWH196637 EGD196637 EPZ196637 EZV196637 FJR196637 FTN196637 GDJ196637 GNF196637 GXB196637 HGX196637 HQT196637 IAP196637 IKL196637 IUH196637 JED196637 JNZ196637 JXV196637 KHR196637 KRN196637 LBJ196637 LLF196637 LVB196637 MEX196637 MOT196637 MYP196637 NIL196637 NSH196637 OCD196637 OLZ196637 OVV196637 PFR196637 PPN196637 PZJ196637 QJF196637 QTB196637 RCX196637 RMT196637 RWP196637 SGL196637 SQH196637 TAD196637 TJZ196637 TTV196637 UDR196637 UNN196637 UXJ196637 VHF196637 VRB196637 WAX196637 WKT196637 WUP196637 I262173 ID262173 RZ262173 ABV262173 ALR262173 AVN262173 BFJ262173 BPF262173 BZB262173 CIX262173 CST262173 DCP262173 DML262173 DWH262173 EGD262173 EPZ262173 EZV262173 FJR262173 FTN262173 GDJ262173 GNF262173 GXB262173 HGX262173 HQT262173 IAP262173 IKL262173 IUH262173 JED262173 JNZ262173 JXV262173 KHR262173 KRN262173 LBJ262173 LLF262173 LVB262173 MEX262173 MOT262173 MYP262173 NIL262173 NSH262173 OCD262173 OLZ262173 OVV262173 PFR262173 PPN262173 PZJ262173 QJF262173 QTB262173 RCX262173 RMT262173 RWP262173 SGL262173 SQH262173 TAD262173 TJZ262173 TTV262173 UDR262173 UNN262173 UXJ262173 VHF262173 VRB262173 WAX262173 WKT262173 WUP262173 I327709 ID327709 RZ327709 ABV327709 ALR327709 AVN327709 BFJ327709 BPF327709 BZB327709 CIX327709 CST327709 DCP327709 DML327709 DWH327709 EGD327709 EPZ327709 EZV327709 FJR327709 FTN327709 GDJ327709 GNF327709 GXB327709 HGX327709 HQT327709 IAP327709 IKL327709 IUH327709 JED327709 JNZ327709 JXV327709 KHR327709 KRN327709 LBJ327709 LLF327709 LVB327709 MEX327709 MOT327709 MYP327709 NIL327709 NSH327709 OCD327709 OLZ327709 OVV327709 PFR327709 PPN327709 PZJ327709 QJF327709 QTB327709 RCX327709 RMT327709 RWP327709 SGL327709 SQH327709 TAD327709 TJZ327709 TTV327709 UDR327709 UNN327709 UXJ327709 VHF327709 VRB327709 WAX327709 WKT327709 WUP327709 I393245 ID393245 RZ393245 ABV393245 ALR393245 AVN393245 BFJ393245 BPF393245 BZB393245 CIX393245 CST393245 DCP393245 DML393245 DWH393245 EGD393245 EPZ393245 EZV393245 FJR393245 FTN393245 GDJ393245 GNF393245 GXB393245 HGX393245 HQT393245 IAP393245 IKL393245 IUH393245 JED393245 JNZ393245 JXV393245 KHR393245 KRN393245 LBJ393245 LLF393245 LVB393245 MEX393245 MOT393245 MYP393245 NIL393245 NSH393245 OCD393245 OLZ393245 OVV393245 PFR393245 PPN393245 PZJ393245 QJF393245 QTB393245 RCX393245 RMT393245 RWP393245 SGL393245 SQH393245 TAD393245 TJZ393245 TTV393245 UDR393245 UNN393245 UXJ393245 VHF393245 VRB393245 WAX393245 WKT393245 WUP393245 I458781 ID458781 RZ458781 ABV458781 ALR458781 AVN458781 BFJ458781 BPF458781 BZB458781 CIX458781 CST458781 DCP458781 DML458781 DWH458781 EGD458781 EPZ458781 EZV458781 FJR458781 FTN458781 GDJ458781 GNF458781 GXB458781 HGX458781 HQT458781 IAP458781 IKL458781 IUH458781 JED458781 JNZ458781 JXV458781 KHR458781 KRN458781 LBJ458781 LLF458781 LVB458781 MEX458781 MOT458781 MYP458781 NIL458781 NSH458781 OCD458781 OLZ458781 OVV458781 PFR458781 PPN458781 PZJ458781 QJF458781 QTB458781 RCX458781 RMT458781 RWP458781 SGL458781 SQH458781 TAD458781 TJZ458781 TTV458781 UDR458781 UNN458781 UXJ458781 VHF458781 VRB458781 WAX458781 WKT458781 WUP458781 I524317 ID524317 RZ524317 ABV524317 ALR524317 AVN524317 BFJ524317 BPF524317 BZB524317 CIX524317 CST524317 DCP524317 DML524317 DWH524317 EGD524317 EPZ524317 EZV524317 FJR524317 FTN524317 GDJ524317 GNF524317 GXB524317 HGX524317 HQT524317 IAP524317 IKL524317 IUH524317 JED524317 JNZ524317 JXV524317 KHR524317 KRN524317 LBJ524317 LLF524317 LVB524317 MEX524317 MOT524317 MYP524317 NIL524317 NSH524317 OCD524317 OLZ524317 OVV524317 PFR524317 PPN524317 PZJ524317 QJF524317 QTB524317 RCX524317 RMT524317 RWP524317 SGL524317 SQH524317 TAD524317 TJZ524317 TTV524317 UDR524317 UNN524317 UXJ524317 VHF524317 VRB524317 WAX524317 WKT524317 WUP524317 I589853 ID589853 RZ589853 ABV589853 ALR589853 AVN589853 BFJ589853 BPF589853 BZB589853 CIX589853 CST589853 DCP589853 DML589853 DWH589853 EGD589853 EPZ589853 EZV589853 FJR589853 FTN589853 GDJ589853 GNF589853 GXB589853 HGX589853 HQT589853 IAP589853 IKL589853 IUH589853 JED589853 JNZ589853 JXV589853 KHR589853 KRN589853 LBJ589853 LLF589853 LVB589853 MEX589853 MOT589853 MYP589853 NIL589853 NSH589853 OCD589853 OLZ589853 OVV589853 PFR589853 PPN589853 PZJ589853 QJF589853 QTB589853 RCX589853 RMT589853 RWP589853 SGL589853 SQH589853 TAD589853 TJZ589853 TTV589853 UDR589853 UNN589853 UXJ589853 VHF589853 VRB589853 WAX589853 WKT589853 WUP589853 I655389 ID655389 RZ655389 ABV655389 ALR655389 AVN655389 BFJ655389 BPF655389 BZB655389 CIX655389 CST655389 DCP655389 DML655389 DWH655389 EGD655389 EPZ655389 EZV655389 FJR655389 FTN655389 GDJ655389 GNF655389 GXB655389 HGX655389 HQT655389 IAP655389 IKL655389 IUH655389 JED655389 JNZ655389 JXV655389 KHR655389 KRN655389 LBJ655389 LLF655389 LVB655389 MEX655389 MOT655389 MYP655389 NIL655389 NSH655389 OCD655389 OLZ655389 OVV655389 PFR655389 PPN655389 PZJ655389 QJF655389 QTB655389 RCX655389 RMT655389 RWP655389 SGL655389 SQH655389 TAD655389 TJZ655389 TTV655389 UDR655389 UNN655389 UXJ655389 VHF655389 VRB655389 WAX655389 WKT655389 WUP655389 I720925 ID720925 RZ720925 ABV720925 ALR720925 AVN720925 BFJ720925 BPF720925 BZB720925 CIX720925 CST720925 DCP720925 DML720925 DWH720925 EGD720925 EPZ720925 EZV720925 FJR720925 FTN720925 GDJ720925 GNF720925 GXB720925 HGX720925 HQT720925 IAP720925 IKL720925 IUH720925 JED720925 JNZ720925 JXV720925 KHR720925 KRN720925 LBJ720925 LLF720925 LVB720925 MEX720925 MOT720925 MYP720925 NIL720925 NSH720925 OCD720925 OLZ720925 OVV720925 PFR720925 PPN720925 PZJ720925 QJF720925 QTB720925 RCX720925 RMT720925 RWP720925 SGL720925 SQH720925 TAD720925 TJZ720925 TTV720925 UDR720925 UNN720925 UXJ720925 VHF720925 VRB720925 WAX720925 WKT720925 WUP720925 I786461 ID786461 RZ786461 ABV786461 ALR786461 AVN786461 BFJ786461 BPF786461 BZB786461 CIX786461 CST786461 DCP786461 DML786461 DWH786461 EGD786461 EPZ786461 EZV786461 FJR786461 FTN786461 GDJ786461 GNF786461 GXB786461 HGX786461 HQT786461 IAP786461 IKL786461 IUH786461 JED786461 JNZ786461 JXV786461 KHR786461 KRN786461 LBJ786461 LLF786461 LVB786461 MEX786461 MOT786461 MYP786461 NIL786461 NSH786461 OCD786461 OLZ786461 OVV786461 PFR786461 PPN786461 PZJ786461 QJF786461 QTB786461 RCX786461 RMT786461 RWP786461 SGL786461 SQH786461 TAD786461 TJZ786461 TTV786461 UDR786461 UNN786461 UXJ786461 VHF786461 VRB786461 WAX786461 WKT786461 WUP786461 I851997 ID851997 RZ851997 ABV851997 ALR851997 AVN851997 BFJ851997 BPF851997 BZB851997 CIX851997 CST851997 DCP851997 DML851997 DWH851997 EGD851997 EPZ851997 EZV851997 FJR851997 FTN851997 GDJ851997 GNF851997 GXB851997 HGX851997 HQT851997 IAP851997 IKL851997 IUH851997 JED851997 JNZ851997 JXV851997 KHR851997 KRN851997 LBJ851997 LLF851997 LVB851997 MEX851997 MOT851997 MYP851997 NIL851997 NSH851997 OCD851997 OLZ851997 OVV851997 PFR851997 PPN851997 PZJ851997 QJF851997 QTB851997 RCX851997 RMT851997 RWP851997 SGL851997 SQH851997 TAD851997 TJZ851997 TTV851997 UDR851997 UNN851997 UXJ851997 VHF851997 VRB851997 WAX851997 WKT851997 WUP851997 I917533 ID917533 RZ917533 ABV917533 ALR917533 AVN917533 BFJ917533 BPF917533 BZB917533 CIX917533 CST917533 DCP917533 DML917533 DWH917533 EGD917533 EPZ917533 EZV917533 FJR917533 FTN917533 GDJ917533 GNF917533 GXB917533 HGX917533 HQT917533 IAP917533 IKL917533 IUH917533 JED917533 JNZ917533 JXV917533 KHR917533 KRN917533 LBJ917533 LLF917533 LVB917533 MEX917533 MOT917533 MYP917533 NIL917533 NSH917533 OCD917533 OLZ917533 OVV917533 PFR917533 PPN917533 PZJ917533 QJF917533 QTB917533 RCX917533 RMT917533 RWP917533 SGL917533 SQH917533 TAD917533 TJZ917533 TTV917533 UDR917533 UNN917533 UXJ917533 VHF917533 VRB917533 WAX917533 WKT917533 WUP917533 I983069 ID983069 RZ983069 ABV983069 ALR983069 AVN983069 BFJ983069 BPF983069 BZB983069 CIX983069 CST983069 DCP983069 DML983069 DWH983069 EGD983069 EPZ983069 EZV983069 FJR983069 FTN983069 GDJ983069 GNF983069 GXB983069 HGX983069 HQT983069 IAP983069 IKL983069 IUH983069 JED983069 JNZ983069 JXV983069 KHR983069 KRN983069 LBJ983069 LLF983069 LVB983069 MEX983069 MOT983069 MYP983069 NIL983069 NSH983069 OCD983069 OLZ983069 OVV983069 PFR983069 PPN983069 PZJ983069 QJF983069 QTB983069 RCX983069 RMT983069 RWP983069 SGL983069 SQH983069 TAD983069 TJZ983069 TTV983069 UDR983069 UNN983069 UXJ983069 VHF983069 VRB983069 WAX983069 WKT983069 WUP983069">
      <formula1>0</formula1>
      <formula2>999999999</formula2>
    </dataValidation>
    <dataValidation type="whole" errorStyle="information" allowBlank="1" showInputMessage="1" showErrorMessage="1" errorTitle="InfoOga - Erreur de saisie" error="CORREC DEB EXE + Effets escomptés non échus : TVA autres taux 1_x000d_Le maximum est: 999999999_x000d_Le minimum est: 0_x000d_Nombre de décimales:  0" promptTitle="InfoOga - Erreur de saisie" sqref="H25 IC25 RY25 ABU25 ALQ25 AVM25 BFI25 BPE25 BZA25 CIW25 CSS25 DCO25 DMK25 DWG25 EGC25 EPY25 EZU25 FJQ25 FTM25 GDI25 GNE25 GXA25 HGW25 HQS25 IAO25 IKK25 IUG25 JEC25 JNY25 JXU25 KHQ25 KRM25 LBI25 LLE25 LVA25 MEW25 MOS25 MYO25 NIK25 NSG25 OCC25 OLY25 OVU25 PFQ25 PPM25 PZI25 QJE25 QTA25 RCW25 RMS25 RWO25 SGK25 SQG25 TAC25 TJY25 TTU25 UDQ25 UNM25 UXI25 VHE25 VRA25 WAW25 WKS25 WUO25 H65565 IC65565 RY65565 ABU65565 ALQ65565 AVM65565 BFI65565 BPE65565 BZA65565 CIW65565 CSS65565 DCO65565 DMK65565 DWG65565 EGC65565 EPY65565 EZU65565 FJQ65565 FTM65565 GDI65565 GNE65565 GXA65565 HGW65565 HQS65565 IAO65565 IKK65565 IUG65565 JEC65565 JNY65565 JXU65565 KHQ65565 KRM65565 LBI65565 LLE65565 LVA65565 MEW65565 MOS65565 MYO65565 NIK65565 NSG65565 OCC65565 OLY65565 OVU65565 PFQ65565 PPM65565 PZI65565 QJE65565 QTA65565 RCW65565 RMS65565 RWO65565 SGK65565 SQG65565 TAC65565 TJY65565 TTU65565 UDQ65565 UNM65565 UXI65565 VHE65565 VRA65565 WAW65565 WKS65565 WUO65565 H131101 IC131101 RY131101 ABU131101 ALQ131101 AVM131101 BFI131101 BPE131101 BZA131101 CIW131101 CSS131101 DCO131101 DMK131101 DWG131101 EGC131101 EPY131101 EZU131101 FJQ131101 FTM131101 GDI131101 GNE131101 GXA131101 HGW131101 HQS131101 IAO131101 IKK131101 IUG131101 JEC131101 JNY131101 JXU131101 KHQ131101 KRM131101 LBI131101 LLE131101 LVA131101 MEW131101 MOS131101 MYO131101 NIK131101 NSG131101 OCC131101 OLY131101 OVU131101 PFQ131101 PPM131101 PZI131101 QJE131101 QTA131101 RCW131101 RMS131101 RWO131101 SGK131101 SQG131101 TAC131101 TJY131101 TTU131101 UDQ131101 UNM131101 UXI131101 VHE131101 VRA131101 WAW131101 WKS131101 WUO131101 H196637 IC196637 RY196637 ABU196637 ALQ196637 AVM196637 BFI196637 BPE196637 BZA196637 CIW196637 CSS196637 DCO196637 DMK196637 DWG196637 EGC196637 EPY196637 EZU196637 FJQ196637 FTM196637 GDI196637 GNE196637 GXA196637 HGW196637 HQS196637 IAO196637 IKK196637 IUG196637 JEC196637 JNY196637 JXU196637 KHQ196637 KRM196637 LBI196637 LLE196637 LVA196637 MEW196637 MOS196637 MYO196637 NIK196637 NSG196637 OCC196637 OLY196637 OVU196637 PFQ196637 PPM196637 PZI196637 QJE196637 QTA196637 RCW196637 RMS196637 RWO196637 SGK196637 SQG196637 TAC196637 TJY196637 TTU196637 UDQ196637 UNM196637 UXI196637 VHE196637 VRA196637 WAW196637 WKS196637 WUO196637 H262173 IC262173 RY262173 ABU262173 ALQ262173 AVM262173 BFI262173 BPE262173 BZA262173 CIW262173 CSS262173 DCO262173 DMK262173 DWG262173 EGC262173 EPY262173 EZU262173 FJQ262173 FTM262173 GDI262173 GNE262173 GXA262173 HGW262173 HQS262173 IAO262173 IKK262173 IUG262173 JEC262173 JNY262173 JXU262173 KHQ262173 KRM262173 LBI262173 LLE262173 LVA262173 MEW262173 MOS262173 MYO262173 NIK262173 NSG262173 OCC262173 OLY262173 OVU262173 PFQ262173 PPM262173 PZI262173 QJE262173 QTA262173 RCW262173 RMS262173 RWO262173 SGK262173 SQG262173 TAC262173 TJY262173 TTU262173 UDQ262173 UNM262173 UXI262173 VHE262173 VRA262173 WAW262173 WKS262173 WUO262173 H327709 IC327709 RY327709 ABU327709 ALQ327709 AVM327709 BFI327709 BPE327709 BZA327709 CIW327709 CSS327709 DCO327709 DMK327709 DWG327709 EGC327709 EPY327709 EZU327709 FJQ327709 FTM327709 GDI327709 GNE327709 GXA327709 HGW327709 HQS327709 IAO327709 IKK327709 IUG327709 JEC327709 JNY327709 JXU327709 KHQ327709 KRM327709 LBI327709 LLE327709 LVA327709 MEW327709 MOS327709 MYO327709 NIK327709 NSG327709 OCC327709 OLY327709 OVU327709 PFQ327709 PPM327709 PZI327709 QJE327709 QTA327709 RCW327709 RMS327709 RWO327709 SGK327709 SQG327709 TAC327709 TJY327709 TTU327709 UDQ327709 UNM327709 UXI327709 VHE327709 VRA327709 WAW327709 WKS327709 WUO327709 H393245 IC393245 RY393245 ABU393245 ALQ393245 AVM393245 BFI393245 BPE393245 BZA393245 CIW393245 CSS393245 DCO393245 DMK393245 DWG393245 EGC393245 EPY393245 EZU393245 FJQ393245 FTM393245 GDI393245 GNE393245 GXA393245 HGW393245 HQS393245 IAO393245 IKK393245 IUG393245 JEC393245 JNY393245 JXU393245 KHQ393245 KRM393245 LBI393245 LLE393245 LVA393245 MEW393245 MOS393245 MYO393245 NIK393245 NSG393245 OCC393245 OLY393245 OVU393245 PFQ393245 PPM393245 PZI393245 QJE393245 QTA393245 RCW393245 RMS393245 RWO393245 SGK393245 SQG393245 TAC393245 TJY393245 TTU393245 UDQ393245 UNM393245 UXI393245 VHE393245 VRA393245 WAW393245 WKS393245 WUO393245 H458781 IC458781 RY458781 ABU458781 ALQ458781 AVM458781 BFI458781 BPE458781 BZA458781 CIW458781 CSS458781 DCO458781 DMK458781 DWG458781 EGC458781 EPY458781 EZU458781 FJQ458781 FTM458781 GDI458781 GNE458781 GXA458781 HGW458781 HQS458781 IAO458781 IKK458781 IUG458781 JEC458781 JNY458781 JXU458781 KHQ458781 KRM458781 LBI458781 LLE458781 LVA458781 MEW458781 MOS458781 MYO458781 NIK458781 NSG458781 OCC458781 OLY458781 OVU458781 PFQ458781 PPM458781 PZI458781 QJE458781 QTA458781 RCW458781 RMS458781 RWO458781 SGK458781 SQG458781 TAC458781 TJY458781 TTU458781 UDQ458781 UNM458781 UXI458781 VHE458781 VRA458781 WAW458781 WKS458781 WUO458781 H524317 IC524317 RY524317 ABU524317 ALQ524317 AVM524317 BFI524317 BPE524317 BZA524317 CIW524317 CSS524317 DCO524317 DMK524317 DWG524317 EGC524317 EPY524317 EZU524317 FJQ524317 FTM524317 GDI524317 GNE524317 GXA524317 HGW524317 HQS524317 IAO524317 IKK524317 IUG524317 JEC524317 JNY524317 JXU524317 KHQ524317 KRM524317 LBI524317 LLE524317 LVA524317 MEW524317 MOS524317 MYO524317 NIK524317 NSG524317 OCC524317 OLY524317 OVU524317 PFQ524317 PPM524317 PZI524317 QJE524317 QTA524317 RCW524317 RMS524317 RWO524317 SGK524317 SQG524317 TAC524317 TJY524317 TTU524317 UDQ524317 UNM524317 UXI524317 VHE524317 VRA524317 WAW524317 WKS524317 WUO524317 H589853 IC589853 RY589853 ABU589853 ALQ589853 AVM589853 BFI589853 BPE589853 BZA589853 CIW589853 CSS589853 DCO589853 DMK589853 DWG589853 EGC589853 EPY589853 EZU589853 FJQ589853 FTM589853 GDI589853 GNE589853 GXA589853 HGW589853 HQS589853 IAO589853 IKK589853 IUG589853 JEC589853 JNY589853 JXU589853 KHQ589853 KRM589853 LBI589853 LLE589853 LVA589853 MEW589853 MOS589853 MYO589853 NIK589853 NSG589853 OCC589853 OLY589853 OVU589853 PFQ589853 PPM589853 PZI589853 QJE589853 QTA589853 RCW589853 RMS589853 RWO589853 SGK589853 SQG589853 TAC589853 TJY589853 TTU589853 UDQ589853 UNM589853 UXI589853 VHE589853 VRA589853 WAW589853 WKS589853 WUO589853 H655389 IC655389 RY655389 ABU655389 ALQ655389 AVM655389 BFI655389 BPE655389 BZA655389 CIW655389 CSS655389 DCO655389 DMK655389 DWG655389 EGC655389 EPY655389 EZU655389 FJQ655389 FTM655389 GDI655389 GNE655389 GXA655389 HGW655389 HQS655389 IAO655389 IKK655389 IUG655389 JEC655389 JNY655389 JXU655389 KHQ655389 KRM655389 LBI655389 LLE655389 LVA655389 MEW655389 MOS655389 MYO655389 NIK655389 NSG655389 OCC655389 OLY655389 OVU655389 PFQ655389 PPM655389 PZI655389 QJE655389 QTA655389 RCW655389 RMS655389 RWO655389 SGK655389 SQG655389 TAC655389 TJY655389 TTU655389 UDQ655389 UNM655389 UXI655389 VHE655389 VRA655389 WAW655389 WKS655389 WUO655389 H720925 IC720925 RY720925 ABU720925 ALQ720925 AVM720925 BFI720925 BPE720925 BZA720925 CIW720925 CSS720925 DCO720925 DMK720925 DWG720925 EGC720925 EPY720925 EZU720925 FJQ720925 FTM720925 GDI720925 GNE720925 GXA720925 HGW720925 HQS720925 IAO720925 IKK720925 IUG720925 JEC720925 JNY720925 JXU720925 KHQ720925 KRM720925 LBI720925 LLE720925 LVA720925 MEW720925 MOS720925 MYO720925 NIK720925 NSG720925 OCC720925 OLY720925 OVU720925 PFQ720925 PPM720925 PZI720925 QJE720925 QTA720925 RCW720925 RMS720925 RWO720925 SGK720925 SQG720925 TAC720925 TJY720925 TTU720925 UDQ720925 UNM720925 UXI720925 VHE720925 VRA720925 WAW720925 WKS720925 WUO720925 H786461 IC786461 RY786461 ABU786461 ALQ786461 AVM786461 BFI786461 BPE786461 BZA786461 CIW786461 CSS786461 DCO786461 DMK786461 DWG786461 EGC786461 EPY786461 EZU786461 FJQ786461 FTM786461 GDI786461 GNE786461 GXA786461 HGW786461 HQS786461 IAO786461 IKK786461 IUG786461 JEC786461 JNY786461 JXU786461 KHQ786461 KRM786461 LBI786461 LLE786461 LVA786461 MEW786461 MOS786461 MYO786461 NIK786461 NSG786461 OCC786461 OLY786461 OVU786461 PFQ786461 PPM786461 PZI786461 QJE786461 QTA786461 RCW786461 RMS786461 RWO786461 SGK786461 SQG786461 TAC786461 TJY786461 TTU786461 UDQ786461 UNM786461 UXI786461 VHE786461 VRA786461 WAW786461 WKS786461 WUO786461 H851997 IC851997 RY851997 ABU851997 ALQ851997 AVM851997 BFI851997 BPE851997 BZA851997 CIW851997 CSS851997 DCO851997 DMK851997 DWG851997 EGC851997 EPY851997 EZU851997 FJQ851997 FTM851997 GDI851997 GNE851997 GXA851997 HGW851997 HQS851997 IAO851997 IKK851997 IUG851997 JEC851997 JNY851997 JXU851997 KHQ851997 KRM851997 LBI851997 LLE851997 LVA851997 MEW851997 MOS851997 MYO851997 NIK851997 NSG851997 OCC851997 OLY851997 OVU851997 PFQ851997 PPM851997 PZI851997 QJE851997 QTA851997 RCW851997 RMS851997 RWO851997 SGK851997 SQG851997 TAC851997 TJY851997 TTU851997 UDQ851997 UNM851997 UXI851997 VHE851997 VRA851997 WAW851997 WKS851997 WUO851997 H917533 IC917533 RY917533 ABU917533 ALQ917533 AVM917533 BFI917533 BPE917533 BZA917533 CIW917533 CSS917533 DCO917533 DMK917533 DWG917533 EGC917533 EPY917533 EZU917533 FJQ917533 FTM917533 GDI917533 GNE917533 GXA917533 HGW917533 HQS917533 IAO917533 IKK917533 IUG917533 JEC917533 JNY917533 JXU917533 KHQ917533 KRM917533 LBI917533 LLE917533 LVA917533 MEW917533 MOS917533 MYO917533 NIK917533 NSG917533 OCC917533 OLY917533 OVU917533 PFQ917533 PPM917533 PZI917533 QJE917533 QTA917533 RCW917533 RMS917533 RWO917533 SGK917533 SQG917533 TAC917533 TJY917533 TTU917533 UDQ917533 UNM917533 UXI917533 VHE917533 VRA917533 WAW917533 WKS917533 WUO917533 H983069 IC983069 RY983069 ABU983069 ALQ983069 AVM983069 BFI983069 BPE983069 BZA983069 CIW983069 CSS983069 DCO983069 DMK983069 DWG983069 EGC983069 EPY983069 EZU983069 FJQ983069 FTM983069 GDI983069 GNE983069 GXA983069 HGW983069 HQS983069 IAO983069 IKK983069 IUG983069 JEC983069 JNY983069 JXU983069 KHQ983069 KRM983069 LBI983069 LLE983069 LVA983069 MEW983069 MOS983069 MYO983069 NIK983069 NSG983069 OCC983069 OLY983069 OVU983069 PFQ983069 PPM983069 PZI983069 QJE983069 QTA983069 RCW983069 RMS983069 RWO983069 SGK983069 SQG983069 TAC983069 TJY983069 TTU983069 UDQ983069 UNM983069 UXI983069 VHE983069 VRA983069 WAW983069 WKS983069 WUO983069">
      <formula1>0</formula1>
      <formula2>999999999</formula2>
    </dataValidation>
    <dataValidation type="whole" errorStyle="information" allowBlank="1" showInputMessage="1" showErrorMessage="1" errorTitle="InfoOga - Erreur de saisie" error="CORREC DEB EXE + Effets escomptés non échus : Exonéré_x000d_Le maximum est: 999999999_x000d_Le minimum est: 0_x000d_Nombre de décimales:  0" promptTitle="InfoOga - Erreur de saisie" sqref="D25 HY25 RU25 ABQ25 ALM25 AVI25 BFE25 BPA25 BYW25 CIS25 CSO25 DCK25 DMG25 DWC25 EFY25 EPU25 EZQ25 FJM25 FTI25 GDE25 GNA25 GWW25 HGS25 HQO25 IAK25 IKG25 IUC25 JDY25 JNU25 JXQ25 KHM25 KRI25 LBE25 LLA25 LUW25 MES25 MOO25 MYK25 NIG25 NSC25 OBY25 OLU25 OVQ25 PFM25 PPI25 PZE25 QJA25 QSW25 RCS25 RMO25 RWK25 SGG25 SQC25 SZY25 TJU25 TTQ25 UDM25 UNI25 UXE25 VHA25 VQW25 WAS25 WKO25 WUK25 D65565 HY65565 RU65565 ABQ65565 ALM65565 AVI65565 BFE65565 BPA65565 BYW65565 CIS65565 CSO65565 DCK65565 DMG65565 DWC65565 EFY65565 EPU65565 EZQ65565 FJM65565 FTI65565 GDE65565 GNA65565 GWW65565 HGS65565 HQO65565 IAK65565 IKG65565 IUC65565 JDY65565 JNU65565 JXQ65565 KHM65565 KRI65565 LBE65565 LLA65565 LUW65565 MES65565 MOO65565 MYK65565 NIG65565 NSC65565 OBY65565 OLU65565 OVQ65565 PFM65565 PPI65565 PZE65565 QJA65565 QSW65565 RCS65565 RMO65565 RWK65565 SGG65565 SQC65565 SZY65565 TJU65565 TTQ65565 UDM65565 UNI65565 UXE65565 VHA65565 VQW65565 WAS65565 WKO65565 WUK65565 D131101 HY131101 RU131101 ABQ131101 ALM131101 AVI131101 BFE131101 BPA131101 BYW131101 CIS131101 CSO131101 DCK131101 DMG131101 DWC131101 EFY131101 EPU131101 EZQ131101 FJM131101 FTI131101 GDE131101 GNA131101 GWW131101 HGS131101 HQO131101 IAK131101 IKG131101 IUC131101 JDY131101 JNU131101 JXQ131101 KHM131101 KRI131101 LBE131101 LLA131101 LUW131101 MES131101 MOO131101 MYK131101 NIG131101 NSC131101 OBY131101 OLU131101 OVQ131101 PFM131101 PPI131101 PZE131101 QJA131101 QSW131101 RCS131101 RMO131101 RWK131101 SGG131101 SQC131101 SZY131101 TJU131101 TTQ131101 UDM131101 UNI131101 UXE131101 VHA131101 VQW131101 WAS131101 WKO131101 WUK131101 D196637 HY196637 RU196637 ABQ196637 ALM196637 AVI196637 BFE196637 BPA196637 BYW196637 CIS196637 CSO196637 DCK196637 DMG196637 DWC196637 EFY196637 EPU196637 EZQ196637 FJM196637 FTI196637 GDE196637 GNA196637 GWW196637 HGS196637 HQO196637 IAK196637 IKG196637 IUC196637 JDY196637 JNU196637 JXQ196637 KHM196637 KRI196637 LBE196637 LLA196637 LUW196637 MES196637 MOO196637 MYK196637 NIG196637 NSC196637 OBY196637 OLU196637 OVQ196637 PFM196637 PPI196637 PZE196637 QJA196637 QSW196637 RCS196637 RMO196637 RWK196637 SGG196637 SQC196637 SZY196637 TJU196637 TTQ196637 UDM196637 UNI196637 UXE196637 VHA196637 VQW196637 WAS196637 WKO196637 WUK196637 D262173 HY262173 RU262173 ABQ262173 ALM262173 AVI262173 BFE262173 BPA262173 BYW262173 CIS262173 CSO262173 DCK262173 DMG262173 DWC262173 EFY262173 EPU262173 EZQ262173 FJM262173 FTI262173 GDE262173 GNA262173 GWW262173 HGS262173 HQO262173 IAK262173 IKG262173 IUC262173 JDY262173 JNU262173 JXQ262173 KHM262173 KRI262173 LBE262173 LLA262173 LUW262173 MES262173 MOO262173 MYK262173 NIG262173 NSC262173 OBY262173 OLU262173 OVQ262173 PFM262173 PPI262173 PZE262173 QJA262173 QSW262173 RCS262173 RMO262173 RWK262173 SGG262173 SQC262173 SZY262173 TJU262173 TTQ262173 UDM262173 UNI262173 UXE262173 VHA262173 VQW262173 WAS262173 WKO262173 WUK262173 D327709 HY327709 RU327709 ABQ327709 ALM327709 AVI327709 BFE327709 BPA327709 BYW327709 CIS327709 CSO327709 DCK327709 DMG327709 DWC327709 EFY327709 EPU327709 EZQ327709 FJM327709 FTI327709 GDE327709 GNA327709 GWW327709 HGS327709 HQO327709 IAK327709 IKG327709 IUC327709 JDY327709 JNU327709 JXQ327709 KHM327709 KRI327709 LBE327709 LLA327709 LUW327709 MES327709 MOO327709 MYK327709 NIG327709 NSC327709 OBY327709 OLU327709 OVQ327709 PFM327709 PPI327709 PZE327709 QJA327709 QSW327709 RCS327709 RMO327709 RWK327709 SGG327709 SQC327709 SZY327709 TJU327709 TTQ327709 UDM327709 UNI327709 UXE327709 VHA327709 VQW327709 WAS327709 WKO327709 WUK327709 D393245 HY393245 RU393245 ABQ393245 ALM393245 AVI393245 BFE393245 BPA393245 BYW393245 CIS393245 CSO393245 DCK393245 DMG393245 DWC393245 EFY393245 EPU393245 EZQ393245 FJM393245 FTI393245 GDE393245 GNA393245 GWW393245 HGS393245 HQO393245 IAK393245 IKG393245 IUC393245 JDY393245 JNU393245 JXQ393245 KHM393245 KRI393245 LBE393245 LLA393245 LUW393245 MES393245 MOO393245 MYK393245 NIG393245 NSC393245 OBY393245 OLU393245 OVQ393245 PFM393245 PPI393245 PZE393245 QJA393245 QSW393245 RCS393245 RMO393245 RWK393245 SGG393245 SQC393245 SZY393245 TJU393245 TTQ393245 UDM393245 UNI393245 UXE393245 VHA393245 VQW393245 WAS393245 WKO393245 WUK393245 D458781 HY458781 RU458781 ABQ458781 ALM458781 AVI458781 BFE458781 BPA458781 BYW458781 CIS458781 CSO458781 DCK458781 DMG458781 DWC458781 EFY458781 EPU458781 EZQ458781 FJM458781 FTI458781 GDE458781 GNA458781 GWW458781 HGS458781 HQO458781 IAK458781 IKG458781 IUC458781 JDY458781 JNU458781 JXQ458781 KHM458781 KRI458781 LBE458781 LLA458781 LUW458781 MES458781 MOO458781 MYK458781 NIG458781 NSC458781 OBY458781 OLU458781 OVQ458781 PFM458781 PPI458781 PZE458781 QJA458781 QSW458781 RCS458781 RMO458781 RWK458781 SGG458781 SQC458781 SZY458781 TJU458781 TTQ458781 UDM458781 UNI458781 UXE458781 VHA458781 VQW458781 WAS458781 WKO458781 WUK458781 D524317 HY524317 RU524317 ABQ524317 ALM524317 AVI524317 BFE524317 BPA524317 BYW524317 CIS524317 CSO524317 DCK524317 DMG524317 DWC524317 EFY524317 EPU524317 EZQ524317 FJM524317 FTI524317 GDE524317 GNA524317 GWW524317 HGS524317 HQO524317 IAK524317 IKG524317 IUC524317 JDY524317 JNU524317 JXQ524317 KHM524317 KRI524317 LBE524317 LLA524317 LUW524317 MES524317 MOO524317 MYK524317 NIG524317 NSC524317 OBY524317 OLU524317 OVQ524317 PFM524317 PPI524317 PZE524317 QJA524317 QSW524317 RCS524317 RMO524317 RWK524317 SGG524317 SQC524317 SZY524317 TJU524317 TTQ524317 UDM524317 UNI524317 UXE524317 VHA524317 VQW524317 WAS524317 WKO524317 WUK524317 D589853 HY589853 RU589853 ABQ589853 ALM589853 AVI589853 BFE589853 BPA589853 BYW589853 CIS589853 CSO589853 DCK589853 DMG589853 DWC589853 EFY589853 EPU589853 EZQ589853 FJM589853 FTI589853 GDE589853 GNA589853 GWW589853 HGS589853 HQO589853 IAK589853 IKG589853 IUC589853 JDY589853 JNU589853 JXQ589853 KHM589853 KRI589853 LBE589853 LLA589853 LUW589853 MES589853 MOO589853 MYK589853 NIG589853 NSC589853 OBY589853 OLU589853 OVQ589853 PFM589853 PPI589853 PZE589853 QJA589853 QSW589853 RCS589853 RMO589853 RWK589853 SGG589853 SQC589853 SZY589853 TJU589853 TTQ589853 UDM589853 UNI589853 UXE589853 VHA589853 VQW589853 WAS589853 WKO589853 WUK589853 D655389 HY655389 RU655389 ABQ655389 ALM655389 AVI655389 BFE655389 BPA655389 BYW655389 CIS655389 CSO655389 DCK655389 DMG655389 DWC655389 EFY655389 EPU655389 EZQ655389 FJM655389 FTI655389 GDE655389 GNA655389 GWW655389 HGS655389 HQO655389 IAK655389 IKG655389 IUC655389 JDY655389 JNU655389 JXQ655389 KHM655389 KRI655389 LBE655389 LLA655389 LUW655389 MES655389 MOO655389 MYK655389 NIG655389 NSC655389 OBY655389 OLU655389 OVQ655389 PFM655389 PPI655389 PZE655389 QJA655389 QSW655389 RCS655389 RMO655389 RWK655389 SGG655389 SQC655389 SZY655389 TJU655389 TTQ655389 UDM655389 UNI655389 UXE655389 VHA655389 VQW655389 WAS655389 WKO655389 WUK655389 D720925 HY720925 RU720925 ABQ720925 ALM720925 AVI720925 BFE720925 BPA720925 BYW720925 CIS720925 CSO720925 DCK720925 DMG720925 DWC720925 EFY720925 EPU720925 EZQ720925 FJM720925 FTI720925 GDE720925 GNA720925 GWW720925 HGS720925 HQO720925 IAK720925 IKG720925 IUC720925 JDY720925 JNU720925 JXQ720925 KHM720925 KRI720925 LBE720925 LLA720925 LUW720925 MES720925 MOO720925 MYK720925 NIG720925 NSC720925 OBY720925 OLU720925 OVQ720925 PFM720925 PPI720925 PZE720925 QJA720925 QSW720925 RCS720925 RMO720925 RWK720925 SGG720925 SQC720925 SZY720925 TJU720925 TTQ720925 UDM720925 UNI720925 UXE720925 VHA720925 VQW720925 WAS720925 WKO720925 WUK720925 D786461 HY786461 RU786461 ABQ786461 ALM786461 AVI786461 BFE786461 BPA786461 BYW786461 CIS786461 CSO786461 DCK786461 DMG786461 DWC786461 EFY786461 EPU786461 EZQ786461 FJM786461 FTI786461 GDE786461 GNA786461 GWW786461 HGS786461 HQO786461 IAK786461 IKG786461 IUC786461 JDY786461 JNU786461 JXQ786461 KHM786461 KRI786461 LBE786461 LLA786461 LUW786461 MES786461 MOO786461 MYK786461 NIG786461 NSC786461 OBY786461 OLU786461 OVQ786461 PFM786461 PPI786461 PZE786461 QJA786461 QSW786461 RCS786461 RMO786461 RWK786461 SGG786461 SQC786461 SZY786461 TJU786461 TTQ786461 UDM786461 UNI786461 UXE786461 VHA786461 VQW786461 WAS786461 WKO786461 WUK786461 D851997 HY851997 RU851997 ABQ851997 ALM851997 AVI851997 BFE851997 BPA851997 BYW851997 CIS851997 CSO851997 DCK851997 DMG851997 DWC851997 EFY851997 EPU851997 EZQ851997 FJM851997 FTI851997 GDE851997 GNA851997 GWW851997 HGS851997 HQO851997 IAK851997 IKG851997 IUC851997 JDY851997 JNU851997 JXQ851997 KHM851997 KRI851997 LBE851997 LLA851997 LUW851997 MES851997 MOO851997 MYK851997 NIG851997 NSC851997 OBY851997 OLU851997 OVQ851997 PFM851997 PPI851997 PZE851997 QJA851997 QSW851997 RCS851997 RMO851997 RWK851997 SGG851997 SQC851997 SZY851997 TJU851997 TTQ851997 UDM851997 UNI851997 UXE851997 VHA851997 VQW851997 WAS851997 WKO851997 WUK851997 D917533 HY917533 RU917533 ABQ917533 ALM917533 AVI917533 BFE917533 BPA917533 BYW917533 CIS917533 CSO917533 DCK917533 DMG917533 DWC917533 EFY917533 EPU917533 EZQ917533 FJM917533 FTI917533 GDE917533 GNA917533 GWW917533 HGS917533 HQO917533 IAK917533 IKG917533 IUC917533 JDY917533 JNU917533 JXQ917533 KHM917533 KRI917533 LBE917533 LLA917533 LUW917533 MES917533 MOO917533 MYK917533 NIG917533 NSC917533 OBY917533 OLU917533 OVQ917533 PFM917533 PPI917533 PZE917533 QJA917533 QSW917533 RCS917533 RMO917533 RWK917533 SGG917533 SQC917533 SZY917533 TJU917533 TTQ917533 UDM917533 UNI917533 UXE917533 VHA917533 VQW917533 WAS917533 WKO917533 WUK917533 D983069 HY983069 RU983069 ABQ983069 ALM983069 AVI983069 BFE983069 BPA983069 BYW983069 CIS983069 CSO983069 DCK983069 DMG983069 DWC983069 EFY983069 EPU983069 EZQ983069 FJM983069 FTI983069 GDE983069 GNA983069 GWW983069 HGS983069 HQO983069 IAK983069 IKG983069 IUC983069 JDY983069 JNU983069 JXQ983069 KHM983069 KRI983069 LBE983069 LLA983069 LUW983069 MES983069 MOO983069 MYK983069 NIG983069 NSC983069 OBY983069 OLU983069 OVQ983069 PFM983069 PPI983069 PZE983069 QJA983069 QSW983069 RCS983069 RMO983069 RWK983069 SGG983069 SQC983069 SZY983069 TJU983069 TTQ983069 UDM983069 UNI983069 UXE983069 VHA983069 VQW983069 WAS983069 WKO983069 WUK983069">
      <formula1>0</formula1>
      <formula2>999999999</formula2>
    </dataValidation>
    <dataValidation type="whole" errorStyle="information" allowBlank="1" showInputMessage="1" showErrorMessage="1" errorTitle="InfoOga - Erreur de saisie" error="CORREC DEB EXE + Effets escomptés non échus : 2,10 %_x000d_Le maximum est: 999999999_x000d_Le minimum est: 0_x000d_Nombre de décimales:  0" promptTitle="InfoOga - Erreur de saisie" sqref="G25 IB25 RX25 ABT25 ALP25 AVL25 BFH25 BPD25 BYZ25 CIV25 CSR25 DCN25 DMJ25 DWF25 EGB25 EPX25 EZT25 FJP25 FTL25 GDH25 GND25 GWZ25 HGV25 HQR25 IAN25 IKJ25 IUF25 JEB25 JNX25 JXT25 KHP25 KRL25 LBH25 LLD25 LUZ25 MEV25 MOR25 MYN25 NIJ25 NSF25 OCB25 OLX25 OVT25 PFP25 PPL25 PZH25 QJD25 QSZ25 RCV25 RMR25 RWN25 SGJ25 SQF25 TAB25 TJX25 TTT25 UDP25 UNL25 UXH25 VHD25 VQZ25 WAV25 WKR25 WUN25 G65565 IB65565 RX65565 ABT65565 ALP65565 AVL65565 BFH65565 BPD65565 BYZ65565 CIV65565 CSR65565 DCN65565 DMJ65565 DWF65565 EGB65565 EPX65565 EZT65565 FJP65565 FTL65565 GDH65565 GND65565 GWZ65565 HGV65565 HQR65565 IAN65565 IKJ65565 IUF65565 JEB65565 JNX65565 JXT65565 KHP65565 KRL65565 LBH65565 LLD65565 LUZ65565 MEV65565 MOR65565 MYN65565 NIJ65565 NSF65565 OCB65565 OLX65565 OVT65565 PFP65565 PPL65565 PZH65565 QJD65565 QSZ65565 RCV65565 RMR65565 RWN65565 SGJ65565 SQF65565 TAB65565 TJX65565 TTT65565 UDP65565 UNL65565 UXH65565 VHD65565 VQZ65565 WAV65565 WKR65565 WUN65565 G131101 IB131101 RX131101 ABT131101 ALP131101 AVL131101 BFH131101 BPD131101 BYZ131101 CIV131101 CSR131101 DCN131101 DMJ131101 DWF131101 EGB131101 EPX131101 EZT131101 FJP131101 FTL131101 GDH131101 GND131101 GWZ131101 HGV131101 HQR131101 IAN131101 IKJ131101 IUF131101 JEB131101 JNX131101 JXT131101 KHP131101 KRL131101 LBH131101 LLD131101 LUZ131101 MEV131101 MOR131101 MYN131101 NIJ131101 NSF131101 OCB131101 OLX131101 OVT131101 PFP131101 PPL131101 PZH131101 QJD131101 QSZ131101 RCV131101 RMR131101 RWN131101 SGJ131101 SQF131101 TAB131101 TJX131101 TTT131101 UDP131101 UNL131101 UXH131101 VHD131101 VQZ131101 WAV131101 WKR131101 WUN131101 G196637 IB196637 RX196637 ABT196637 ALP196637 AVL196637 BFH196637 BPD196637 BYZ196637 CIV196637 CSR196637 DCN196637 DMJ196637 DWF196637 EGB196637 EPX196637 EZT196637 FJP196637 FTL196637 GDH196637 GND196637 GWZ196637 HGV196637 HQR196637 IAN196637 IKJ196637 IUF196637 JEB196637 JNX196637 JXT196637 KHP196637 KRL196637 LBH196637 LLD196637 LUZ196637 MEV196637 MOR196637 MYN196637 NIJ196637 NSF196637 OCB196637 OLX196637 OVT196637 PFP196637 PPL196637 PZH196637 QJD196637 QSZ196637 RCV196637 RMR196637 RWN196637 SGJ196637 SQF196637 TAB196637 TJX196637 TTT196637 UDP196637 UNL196637 UXH196637 VHD196637 VQZ196637 WAV196637 WKR196637 WUN196637 G262173 IB262173 RX262173 ABT262173 ALP262173 AVL262173 BFH262173 BPD262173 BYZ262173 CIV262173 CSR262173 DCN262173 DMJ262173 DWF262173 EGB262173 EPX262173 EZT262173 FJP262173 FTL262173 GDH262173 GND262173 GWZ262173 HGV262173 HQR262173 IAN262173 IKJ262173 IUF262173 JEB262173 JNX262173 JXT262173 KHP262173 KRL262173 LBH262173 LLD262173 LUZ262173 MEV262173 MOR262173 MYN262173 NIJ262173 NSF262173 OCB262173 OLX262173 OVT262173 PFP262173 PPL262173 PZH262173 QJD262173 QSZ262173 RCV262173 RMR262173 RWN262173 SGJ262173 SQF262173 TAB262173 TJX262173 TTT262173 UDP262173 UNL262173 UXH262173 VHD262173 VQZ262173 WAV262173 WKR262173 WUN262173 G327709 IB327709 RX327709 ABT327709 ALP327709 AVL327709 BFH327709 BPD327709 BYZ327709 CIV327709 CSR327709 DCN327709 DMJ327709 DWF327709 EGB327709 EPX327709 EZT327709 FJP327709 FTL327709 GDH327709 GND327709 GWZ327709 HGV327709 HQR327709 IAN327709 IKJ327709 IUF327709 JEB327709 JNX327709 JXT327709 KHP327709 KRL327709 LBH327709 LLD327709 LUZ327709 MEV327709 MOR327709 MYN327709 NIJ327709 NSF327709 OCB327709 OLX327709 OVT327709 PFP327709 PPL327709 PZH327709 QJD327709 QSZ327709 RCV327709 RMR327709 RWN327709 SGJ327709 SQF327709 TAB327709 TJX327709 TTT327709 UDP327709 UNL327709 UXH327709 VHD327709 VQZ327709 WAV327709 WKR327709 WUN327709 G393245 IB393245 RX393245 ABT393245 ALP393245 AVL393245 BFH393245 BPD393245 BYZ393245 CIV393245 CSR393245 DCN393245 DMJ393245 DWF393245 EGB393245 EPX393245 EZT393245 FJP393245 FTL393245 GDH393245 GND393245 GWZ393245 HGV393245 HQR393245 IAN393245 IKJ393245 IUF393245 JEB393245 JNX393245 JXT393245 KHP393245 KRL393245 LBH393245 LLD393245 LUZ393245 MEV393245 MOR393245 MYN393245 NIJ393245 NSF393245 OCB393245 OLX393245 OVT393245 PFP393245 PPL393245 PZH393245 QJD393245 QSZ393245 RCV393245 RMR393245 RWN393245 SGJ393245 SQF393245 TAB393245 TJX393245 TTT393245 UDP393245 UNL393245 UXH393245 VHD393245 VQZ393245 WAV393245 WKR393245 WUN393245 G458781 IB458781 RX458781 ABT458781 ALP458781 AVL458781 BFH458781 BPD458781 BYZ458781 CIV458781 CSR458781 DCN458781 DMJ458781 DWF458781 EGB458781 EPX458781 EZT458781 FJP458781 FTL458781 GDH458781 GND458781 GWZ458781 HGV458781 HQR458781 IAN458781 IKJ458781 IUF458781 JEB458781 JNX458781 JXT458781 KHP458781 KRL458781 LBH458781 LLD458781 LUZ458781 MEV458781 MOR458781 MYN458781 NIJ458781 NSF458781 OCB458781 OLX458781 OVT458781 PFP458781 PPL458781 PZH458781 QJD458781 QSZ458781 RCV458781 RMR458781 RWN458781 SGJ458781 SQF458781 TAB458781 TJX458781 TTT458781 UDP458781 UNL458781 UXH458781 VHD458781 VQZ458781 WAV458781 WKR458781 WUN458781 G524317 IB524317 RX524317 ABT524317 ALP524317 AVL524317 BFH524317 BPD524317 BYZ524317 CIV524317 CSR524317 DCN524317 DMJ524317 DWF524317 EGB524317 EPX524317 EZT524317 FJP524317 FTL524317 GDH524317 GND524317 GWZ524317 HGV524317 HQR524317 IAN524317 IKJ524317 IUF524317 JEB524317 JNX524317 JXT524317 KHP524317 KRL524317 LBH524317 LLD524317 LUZ524317 MEV524317 MOR524317 MYN524317 NIJ524317 NSF524317 OCB524317 OLX524317 OVT524317 PFP524317 PPL524317 PZH524317 QJD524317 QSZ524317 RCV524317 RMR524317 RWN524317 SGJ524317 SQF524317 TAB524317 TJX524317 TTT524317 UDP524317 UNL524317 UXH524317 VHD524317 VQZ524317 WAV524317 WKR524317 WUN524317 G589853 IB589853 RX589853 ABT589853 ALP589853 AVL589853 BFH589853 BPD589853 BYZ589853 CIV589853 CSR589853 DCN589853 DMJ589853 DWF589853 EGB589853 EPX589853 EZT589853 FJP589853 FTL589853 GDH589853 GND589853 GWZ589853 HGV589853 HQR589853 IAN589853 IKJ589853 IUF589853 JEB589853 JNX589853 JXT589853 KHP589853 KRL589853 LBH589853 LLD589853 LUZ589853 MEV589853 MOR589853 MYN589853 NIJ589853 NSF589853 OCB589853 OLX589853 OVT589853 PFP589853 PPL589853 PZH589853 QJD589853 QSZ589853 RCV589853 RMR589853 RWN589853 SGJ589853 SQF589853 TAB589853 TJX589853 TTT589853 UDP589853 UNL589853 UXH589853 VHD589853 VQZ589853 WAV589853 WKR589853 WUN589853 G655389 IB655389 RX655389 ABT655389 ALP655389 AVL655389 BFH655389 BPD655389 BYZ655389 CIV655389 CSR655389 DCN655389 DMJ655389 DWF655389 EGB655389 EPX655389 EZT655389 FJP655389 FTL655389 GDH655389 GND655389 GWZ655389 HGV655389 HQR655389 IAN655389 IKJ655389 IUF655389 JEB655389 JNX655389 JXT655389 KHP655389 KRL655389 LBH655389 LLD655389 LUZ655389 MEV655389 MOR655389 MYN655389 NIJ655389 NSF655389 OCB655389 OLX655389 OVT655389 PFP655389 PPL655389 PZH655389 QJD655389 QSZ655389 RCV655389 RMR655389 RWN655389 SGJ655389 SQF655389 TAB655389 TJX655389 TTT655389 UDP655389 UNL655389 UXH655389 VHD655389 VQZ655389 WAV655389 WKR655389 WUN655389 G720925 IB720925 RX720925 ABT720925 ALP720925 AVL720925 BFH720925 BPD720925 BYZ720925 CIV720925 CSR720925 DCN720925 DMJ720925 DWF720925 EGB720925 EPX720925 EZT720925 FJP720925 FTL720925 GDH720925 GND720925 GWZ720925 HGV720925 HQR720925 IAN720925 IKJ720925 IUF720925 JEB720925 JNX720925 JXT720925 KHP720925 KRL720925 LBH720925 LLD720925 LUZ720925 MEV720925 MOR720925 MYN720925 NIJ720925 NSF720925 OCB720925 OLX720925 OVT720925 PFP720925 PPL720925 PZH720925 QJD720925 QSZ720925 RCV720925 RMR720925 RWN720925 SGJ720925 SQF720925 TAB720925 TJX720925 TTT720925 UDP720925 UNL720925 UXH720925 VHD720925 VQZ720925 WAV720925 WKR720925 WUN720925 G786461 IB786461 RX786461 ABT786461 ALP786461 AVL786461 BFH786461 BPD786461 BYZ786461 CIV786461 CSR786461 DCN786461 DMJ786461 DWF786461 EGB786461 EPX786461 EZT786461 FJP786461 FTL786461 GDH786461 GND786461 GWZ786461 HGV786461 HQR786461 IAN786461 IKJ786461 IUF786461 JEB786461 JNX786461 JXT786461 KHP786461 KRL786461 LBH786461 LLD786461 LUZ786461 MEV786461 MOR786461 MYN786461 NIJ786461 NSF786461 OCB786461 OLX786461 OVT786461 PFP786461 PPL786461 PZH786461 QJD786461 QSZ786461 RCV786461 RMR786461 RWN786461 SGJ786461 SQF786461 TAB786461 TJX786461 TTT786461 UDP786461 UNL786461 UXH786461 VHD786461 VQZ786461 WAV786461 WKR786461 WUN786461 G851997 IB851997 RX851997 ABT851997 ALP851997 AVL851997 BFH851997 BPD851997 BYZ851997 CIV851997 CSR851997 DCN851997 DMJ851997 DWF851997 EGB851997 EPX851997 EZT851997 FJP851997 FTL851997 GDH851997 GND851997 GWZ851997 HGV851997 HQR851997 IAN851997 IKJ851997 IUF851997 JEB851997 JNX851997 JXT851997 KHP851997 KRL851997 LBH851997 LLD851997 LUZ851997 MEV851997 MOR851997 MYN851997 NIJ851997 NSF851997 OCB851997 OLX851997 OVT851997 PFP851997 PPL851997 PZH851997 QJD851997 QSZ851997 RCV851997 RMR851997 RWN851997 SGJ851997 SQF851997 TAB851997 TJX851997 TTT851997 UDP851997 UNL851997 UXH851997 VHD851997 VQZ851997 WAV851997 WKR851997 WUN851997 G917533 IB917533 RX917533 ABT917533 ALP917533 AVL917533 BFH917533 BPD917533 BYZ917533 CIV917533 CSR917533 DCN917533 DMJ917533 DWF917533 EGB917533 EPX917533 EZT917533 FJP917533 FTL917533 GDH917533 GND917533 GWZ917533 HGV917533 HQR917533 IAN917533 IKJ917533 IUF917533 JEB917533 JNX917533 JXT917533 KHP917533 KRL917533 LBH917533 LLD917533 LUZ917533 MEV917533 MOR917533 MYN917533 NIJ917533 NSF917533 OCB917533 OLX917533 OVT917533 PFP917533 PPL917533 PZH917533 QJD917533 QSZ917533 RCV917533 RMR917533 RWN917533 SGJ917533 SQF917533 TAB917533 TJX917533 TTT917533 UDP917533 UNL917533 UXH917533 VHD917533 VQZ917533 WAV917533 WKR917533 WUN917533 G983069 IB983069 RX983069 ABT983069 ALP983069 AVL983069 BFH983069 BPD983069 BYZ983069 CIV983069 CSR983069 DCN983069 DMJ983069 DWF983069 EGB983069 EPX983069 EZT983069 FJP983069 FTL983069 GDH983069 GND983069 GWZ983069 HGV983069 HQR983069 IAN983069 IKJ983069 IUF983069 JEB983069 JNX983069 JXT983069 KHP983069 KRL983069 LBH983069 LLD983069 LUZ983069 MEV983069 MOR983069 MYN983069 NIJ983069 NSF983069 OCB983069 OLX983069 OVT983069 PFP983069 PPL983069 PZH983069 QJD983069 QSZ983069 RCV983069 RMR983069 RWN983069 SGJ983069 SQF983069 TAB983069 TJX983069 TTT983069 UDP983069 UNL983069 UXH983069 VHD983069 VQZ983069 WAV983069 WKR983069 WUN983069">
      <formula1>0</formula1>
      <formula2>999999999</formula2>
    </dataValidation>
    <dataValidation type="whole" errorStyle="information" allowBlank="1" showInputMessage="1" showErrorMessage="1" errorTitle="InfoOga - Erreur de saisie" error="CORREC DEB EXE + Effets escomptés non échus : 5,50 %_x000d_Le maximum est: 999999999_x000d_Le minimum est: 0_x000d_Nombre de décimales:  0" promptTitle="InfoOga - Erreur de saisie" sqref="F25 IA25 RW25 ABS25 ALO25 AVK25 BFG25 BPC25 BYY25 CIU25 CSQ25 DCM25 DMI25 DWE25 EGA25 EPW25 EZS25 FJO25 FTK25 GDG25 GNC25 GWY25 HGU25 HQQ25 IAM25 IKI25 IUE25 JEA25 JNW25 JXS25 KHO25 KRK25 LBG25 LLC25 LUY25 MEU25 MOQ25 MYM25 NII25 NSE25 OCA25 OLW25 OVS25 PFO25 PPK25 PZG25 QJC25 QSY25 RCU25 RMQ25 RWM25 SGI25 SQE25 TAA25 TJW25 TTS25 UDO25 UNK25 UXG25 VHC25 VQY25 WAU25 WKQ25 WUM25 F65565 IA65565 RW65565 ABS65565 ALO65565 AVK65565 BFG65565 BPC65565 BYY65565 CIU65565 CSQ65565 DCM65565 DMI65565 DWE65565 EGA65565 EPW65565 EZS65565 FJO65565 FTK65565 GDG65565 GNC65565 GWY65565 HGU65565 HQQ65565 IAM65565 IKI65565 IUE65565 JEA65565 JNW65565 JXS65565 KHO65565 KRK65565 LBG65565 LLC65565 LUY65565 MEU65565 MOQ65565 MYM65565 NII65565 NSE65565 OCA65565 OLW65565 OVS65565 PFO65565 PPK65565 PZG65565 QJC65565 QSY65565 RCU65565 RMQ65565 RWM65565 SGI65565 SQE65565 TAA65565 TJW65565 TTS65565 UDO65565 UNK65565 UXG65565 VHC65565 VQY65565 WAU65565 WKQ65565 WUM65565 F131101 IA131101 RW131101 ABS131101 ALO131101 AVK131101 BFG131101 BPC131101 BYY131101 CIU131101 CSQ131101 DCM131101 DMI131101 DWE131101 EGA131101 EPW131101 EZS131101 FJO131101 FTK131101 GDG131101 GNC131101 GWY131101 HGU131101 HQQ131101 IAM131101 IKI131101 IUE131101 JEA131101 JNW131101 JXS131101 KHO131101 KRK131101 LBG131101 LLC131101 LUY131101 MEU131101 MOQ131101 MYM131101 NII131101 NSE131101 OCA131101 OLW131101 OVS131101 PFO131101 PPK131101 PZG131101 QJC131101 QSY131101 RCU131101 RMQ131101 RWM131101 SGI131101 SQE131101 TAA131101 TJW131101 TTS131101 UDO131101 UNK131101 UXG131101 VHC131101 VQY131101 WAU131101 WKQ131101 WUM131101 F196637 IA196637 RW196637 ABS196637 ALO196637 AVK196637 BFG196637 BPC196637 BYY196637 CIU196637 CSQ196637 DCM196637 DMI196637 DWE196637 EGA196637 EPW196637 EZS196637 FJO196637 FTK196637 GDG196637 GNC196637 GWY196637 HGU196637 HQQ196637 IAM196637 IKI196637 IUE196637 JEA196637 JNW196637 JXS196637 KHO196637 KRK196637 LBG196637 LLC196637 LUY196637 MEU196637 MOQ196637 MYM196637 NII196637 NSE196637 OCA196637 OLW196637 OVS196637 PFO196637 PPK196637 PZG196637 QJC196637 QSY196637 RCU196637 RMQ196637 RWM196637 SGI196637 SQE196637 TAA196637 TJW196637 TTS196637 UDO196637 UNK196637 UXG196637 VHC196637 VQY196637 WAU196637 WKQ196637 WUM196637 F262173 IA262173 RW262173 ABS262173 ALO262173 AVK262173 BFG262173 BPC262173 BYY262173 CIU262173 CSQ262173 DCM262173 DMI262173 DWE262173 EGA262173 EPW262173 EZS262173 FJO262173 FTK262173 GDG262173 GNC262173 GWY262173 HGU262173 HQQ262173 IAM262173 IKI262173 IUE262173 JEA262173 JNW262173 JXS262173 KHO262173 KRK262173 LBG262173 LLC262173 LUY262173 MEU262173 MOQ262173 MYM262173 NII262173 NSE262173 OCA262173 OLW262173 OVS262173 PFO262173 PPK262173 PZG262173 QJC262173 QSY262173 RCU262173 RMQ262173 RWM262173 SGI262173 SQE262173 TAA262173 TJW262173 TTS262173 UDO262173 UNK262173 UXG262173 VHC262173 VQY262173 WAU262173 WKQ262173 WUM262173 F327709 IA327709 RW327709 ABS327709 ALO327709 AVK327709 BFG327709 BPC327709 BYY327709 CIU327709 CSQ327709 DCM327709 DMI327709 DWE327709 EGA327709 EPW327709 EZS327709 FJO327709 FTK327709 GDG327709 GNC327709 GWY327709 HGU327709 HQQ327709 IAM327709 IKI327709 IUE327709 JEA327709 JNW327709 JXS327709 KHO327709 KRK327709 LBG327709 LLC327709 LUY327709 MEU327709 MOQ327709 MYM327709 NII327709 NSE327709 OCA327709 OLW327709 OVS327709 PFO327709 PPK327709 PZG327709 QJC327709 QSY327709 RCU327709 RMQ327709 RWM327709 SGI327709 SQE327709 TAA327709 TJW327709 TTS327709 UDO327709 UNK327709 UXG327709 VHC327709 VQY327709 WAU327709 WKQ327709 WUM327709 F393245 IA393245 RW393245 ABS393245 ALO393245 AVK393245 BFG393245 BPC393245 BYY393245 CIU393245 CSQ393245 DCM393245 DMI393245 DWE393245 EGA393245 EPW393245 EZS393245 FJO393245 FTK393245 GDG393245 GNC393245 GWY393245 HGU393245 HQQ393245 IAM393245 IKI393245 IUE393245 JEA393245 JNW393245 JXS393245 KHO393245 KRK393245 LBG393245 LLC393245 LUY393245 MEU393245 MOQ393245 MYM393245 NII393245 NSE393245 OCA393245 OLW393245 OVS393245 PFO393245 PPK393245 PZG393245 QJC393245 QSY393245 RCU393245 RMQ393245 RWM393245 SGI393245 SQE393245 TAA393245 TJW393245 TTS393245 UDO393245 UNK393245 UXG393245 VHC393245 VQY393245 WAU393245 WKQ393245 WUM393245 F458781 IA458781 RW458781 ABS458781 ALO458781 AVK458781 BFG458781 BPC458781 BYY458781 CIU458781 CSQ458781 DCM458781 DMI458781 DWE458781 EGA458781 EPW458781 EZS458781 FJO458781 FTK458781 GDG458781 GNC458781 GWY458781 HGU458781 HQQ458781 IAM458781 IKI458781 IUE458781 JEA458781 JNW458781 JXS458781 KHO458781 KRK458781 LBG458781 LLC458781 LUY458781 MEU458781 MOQ458781 MYM458781 NII458781 NSE458781 OCA458781 OLW458781 OVS458781 PFO458781 PPK458781 PZG458781 QJC458781 QSY458781 RCU458781 RMQ458781 RWM458781 SGI458781 SQE458781 TAA458781 TJW458781 TTS458781 UDO458781 UNK458781 UXG458781 VHC458781 VQY458781 WAU458781 WKQ458781 WUM458781 F524317 IA524317 RW524317 ABS524317 ALO524317 AVK524317 BFG524317 BPC524317 BYY524317 CIU524317 CSQ524317 DCM524317 DMI524317 DWE524317 EGA524317 EPW524317 EZS524317 FJO524317 FTK524317 GDG524317 GNC524317 GWY524317 HGU524317 HQQ524317 IAM524317 IKI524317 IUE524317 JEA524317 JNW524317 JXS524317 KHO524317 KRK524317 LBG524317 LLC524317 LUY524317 MEU524317 MOQ524317 MYM524317 NII524317 NSE524317 OCA524317 OLW524317 OVS524317 PFO524317 PPK524317 PZG524317 QJC524317 QSY524317 RCU524317 RMQ524317 RWM524317 SGI524317 SQE524317 TAA524317 TJW524317 TTS524317 UDO524317 UNK524317 UXG524317 VHC524317 VQY524317 WAU524317 WKQ524317 WUM524317 F589853 IA589853 RW589853 ABS589853 ALO589853 AVK589853 BFG589853 BPC589853 BYY589853 CIU589853 CSQ589853 DCM589853 DMI589853 DWE589853 EGA589853 EPW589853 EZS589853 FJO589853 FTK589853 GDG589853 GNC589853 GWY589853 HGU589853 HQQ589853 IAM589853 IKI589853 IUE589853 JEA589853 JNW589853 JXS589853 KHO589853 KRK589853 LBG589853 LLC589853 LUY589853 MEU589853 MOQ589853 MYM589853 NII589853 NSE589853 OCA589853 OLW589853 OVS589853 PFO589853 PPK589853 PZG589853 QJC589853 QSY589853 RCU589853 RMQ589853 RWM589853 SGI589853 SQE589853 TAA589853 TJW589853 TTS589853 UDO589853 UNK589853 UXG589853 VHC589853 VQY589853 WAU589853 WKQ589853 WUM589853 F655389 IA655389 RW655389 ABS655389 ALO655389 AVK655389 BFG655389 BPC655389 BYY655389 CIU655389 CSQ655389 DCM655389 DMI655389 DWE655389 EGA655389 EPW655389 EZS655389 FJO655389 FTK655389 GDG655389 GNC655389 GWY655389 HGU655389 HQQ655389 IAM655389 IKI655389 IUE655389 JEA655389 JNW655389 JXS655389 KHO655389 KRK655389 LBG655389 LLC655389 LUY655389 MEU655389 MOQ655389 MYM655389 NII655389 NSE655389 OCA655389 OLW655389 OVS655389 PFO655389 PPK655389 PZG655389 QJC655389 QSY655389 RCU655389 RMQ655389 RWM655389 SGI655389 SQE655389 TAA655389 TJW655389 TTS655389 UDO655389 UNK655389 UXG655389 VHC655389 VQY655389 WAU655389 WKQ655389 WUM655389 F720925 IA720925 RW720925 ABS720925 ALO720925 AVK720925 BFG720925 BPC720925 BYY720925 CIU720925 CSQ720925 DCM720925 DMI720925 DWE720925 EGA720925 EPW720925 EZS720925 FJO720925 FTK720925 GDG720925 GNC720925 GWY720925 HGU720925 HQQ720925 IAM720925 IKI720925 IUE720925 JEA720925 JNW720925 JXS720925 KHO720925 KRK720925 LBG720925 LLC720925 LUY720925 MEU720925 MOQ720925 MYM720925 NII720925 NSE720925 OCA720925 OLW720925 OVS720925 PFO720925 PPK720925 PZG720925 QJC720925 QSY720925 RCU720925 RMQ720925 RWM720925 SGI720925 SQE720925 TAA720925 TJW720925 TTS720925 UDO720925 UNK720925 UXG720925 VHC720925 VQY720925 WAU720925 WKQ720925 WUM720925 F786461 IA786461 RW786461 ABS786461 ALO786461 AVK786461 BFG786461 BPC786461 BYY786461 CIU786461 CSQ786461 DCM786461 DMI786461 DWE786461 EGA786461 EPW786461 EZS786461 FJO786461 FTK786461 GDG786461 GNC786461 GWY786461 HGU786461 HQQ786461 IAM786461 IKI786461 IUE786461 JEA786461 JNW786461 JXS786461 KHO786461 KRK786461 LBG786461 LLC786461 LUY786461 MEU786461 MOQ786461 MYM786461 NII786461 NSE786461 OCA786461 OLW786461 OVS786461 PFO786461 PPK786461 PZG786461 QJC786461 QSY786461 RCU786461 RMQ786461 RWM786461 SGI786461 SQE786461 TAA786461 TJW786461 TTS786461 UDO786461 UNK786461 UXG786461 VHC786461 VQY786461 WAU786461 WKQ786461 WUM786461 F851997 IA851997 RW851997 ABS851997 ALO851997 AVK851997 BFG851997 BPC851997 BYY851997 CIU851997 CSQ851997 DCM851997 DMI851997 DWE851997 EGA851997 EPW851997 EZS851997 FJO851997 FTK851997 GDG851997 GNC851997 GWY851997 HGU851997 HQQ851997 IAM851997 IKI851997 IUE851997 JEA851997 JNW851997 JXS851997 KHO851997 KRK851997 LBG851997 LLC851997 LUY851997 MEU851997 MOQ851997 MYM851997 NII851997 NSE851997 OCA851997 OLW851997 OVS851997 PFO851997 PPK851997 PZG851997 QJC851997 QSY851997 RCU851997 RMQ851997 RWM851997 SGI851997 SQE851997 TAA851997 TJW851997 TTS851997 UDO851997 UNK851997 UXG851997 VHC851997 VQY851997 WAU851997 WKQ851997 WUM851997 F917533 IA917533 RW917533 ABS917533 ALO917533 AVK917533 BFG917533 BPC917533 BYY917533 CIU917533 CSQ917533 DCM917533 DMI917533 DWE917533 EGA917533 EPW917533 EZS917533 FJO917533 FTK917533 GDG917533 GNC917533 GWY917533 HGU917533 HQQ917533 IAM917533 IKI917533 IUE917533 JEA917533 JNW917533 JXS917533 KHO917533 KRK917533 LBG917533 LLC917533 LUY917533 MEU917533 MOQ917533 MYM917533 NII917533 NSE917533 OCA917533 OLW917533 OVS917533 PFO917533 PPK917533 PZG917533 QJC917533 QSY917533 RCU917533 RMQ917533 RWM917533 SGI917533 SQE917533 TAA917533 TJW917533 TTS917533 UDO917533 UNK917533 UXG917533 VHC917533 VQY917533 WAU917533 WKQ917533 WUM917533 F983069 IA983069 RW983069 ABS983069 ALO983069 AVK983069 BFG983069 BPC983069 BYY983069 CIU983069 CSQ983069 DCM983069 DMI983069 DWE983069 EGA983069 EPW983069 EZS983069 FJO983069 FTK983069 GDG983069 GNC983069 GWY983069 HGU983069 HQQ983069 IAM983069 IKI983069 IUE983069 JEA983069 JNW983069 JXS983069 KHO983069 KRK983069 LBG983069 LLC983069 LUY983069 MEU983069 MOQ983069 MYM983069 NII983069 NSE983069 OCA983069 OLW983069 OVS983069 PFO983069 PPK983069 PZG983069 QJC983069 QSY983069 RCU983069 RMQ983069 RWM983069 SGI983069 SQE983069 TAA983069 TJW983069 TTS983069 UDO983069 UNK983069 UXG983069 VHC983069 VQY983069 WAU983069 WKQ983069 WUM983069">
      <formula1>0</formula1>
      <formula2>999999999</formula2>
    </dataValidation>
    <dataValidation type="whole" errorStyle="information" allowBlank="1" showInputMessage="1" showErrorMessage="1" errorTitle="InfoOga - Erreur de saisie" error="CORREC DEB EXE + Effets escomptés non échus : 19.60 %_x000d_Le maximum est: 999999999_x000d_Le minimum est: 0_x000d_Nombre de décimales:  0" promptTitle="InfoOga - Erreur de saisie" sqref="E25 HZ25 RV25 ABR25 ALN25 AVJ25 BFF25 BPB25 BYX25 CIT25 CSP25 DCL25 DMH25 DWD25 EFZ25 EPV25 EZR25 FJN25 FTJ25 GDF25 GNB25 GWX25 HGT25 HQP25 IAL25 IKH25 IUD25 JDZ25 JNV25 JXR25 KHN25 KRJ25 LBF25 LLB25 LUX25 MET25 MOP25 MYL25 NIH25 NSD25 OBZ25 OLV25 OVR25 PFN25 PPJ25 PZF25 QJB25 QSX25 RCT25 RMP25 RWL25 SGH25 SQD25 SZZ25 TJV25 TTR25 UDN25 UNJ25 UXF25 VHB25 VQX25 WAT25 WKP25 WUL25 E65565 HZ65565 RV65565 ABR65565 ALN65565 AVJ65565 BFF65565 BPB65565 BYX65565 CIT65565 CSP65565 DCL65565 DMH65565 DWD65565 EFZ65565 EPV65565 EZR65565 FJN65565 FTJ65565 GDF65565 GNB65565 GWX65565 HGT65565 HQP65565 IAL65565 IKH65565 IUD65565 JDZ65565 JNV65565 JXR65565 KHN65565 KRJ65565 LBF65565 LLB65565 LUX65565 MET65565 MOP65565 MYL65565 NIH65565 NSD65565 OBZ65565 OLV65565 OVR65565 PFN65565 PPJ65565 PZF65565 QJB65565 QSX65565 RCT65565 RMP65565 RWL65565 SGH65565 SQD65565 SZZ65565 TJV65565 TTR65565 UDN65565 UNJ65565 UXF65565 VHB65565 VQX65565 WAT65565 WKP65565 WUL65565 E131101 HZ131101 RV131101 ABR131101 ALN131101 AVJ131101 BFF131101 BPB131101 BYX131101 CIT131101 CSP131101 DCL131101 DMH131101 DWD131101 EFZ131101 EPV131101 EZR131101 FJN131101 FTJ131101 GDF131101 GNB131101 GWX131101 HGT131101 HQP131101 IAL131101 IKH131101 IUD131101 JDZ131101 JNV131101 JXR131101 KHN131101 KRJ131101 LBF131101 LLB131101 LUX131101 MET131101 MOP131101 MYL131101 NIH131101 NSD131101 OBZ131101 OLV131101 OVR131101 PFN131101 PPJ131101 PZF131101 QJB131101 QSX131101 RCT131101 RMP131101 RWL131101 SGH131101 SQD131101 SZZ131101 TJV131101 TTR131101 UDN131101 UNJ131101 UXF131101 VHB131101 VQX131101 WAT131101 WKP131101 WUL131101 E196637 HZ196637 RV196637 ABR196637 ALN196637 AVJ196637 BFF196637 BPB196637 BYX196637 CIT196637 CSP196637 DCL196637 DMH196637 DWD196637 EFZ196637 EPV196637 EZR196637 FJN196637 FTJ196637 GDF196637 GNB196637 GWX196637 HGT196637 HQP196637 IAL196637 IKH196637 IUD196637 JDZ196637 JNV196637 JXR196637 KHN196637 KRJ196637 LBF196637 LLB196637 LUX196637 MET196637 MOP196637 MYL196637 NIH196637 NSD196637 OBZ196637 OLV196637 OVR196637 PFN196637 PPJ196637 PZF196637 QJB196637 QSX196637 RCT196637 RMP196637 RWL196637 SGH196637 SQD196637 SZZ196637 TJV196637 TTR196637 UDN196637 UNJ196637 UXF196637 VHB196637 VQX196637 WAT196637 WKP196637 WUL196637 E262173 HZ262173 RV262173 ABR262173 ALN262173 AVJ262173 BFF262173 BPB262173 BYX262173 CIT262173 CSP262173 DCL262173 DMH262173 DWD262173 EFZ262173 EPV262173 EZR262173 FJN262173 FTJ262173 GDF262173 GNB262173 GWX262173 HGT262173 HQP262173 IAL262173 IKH262173 IUD262173 JDZ262173 JNV262173 JXR262173 KHN262173 KRJ262173 LBF262173 LLB262173 LUX262173 MET262173 MOP262173 MYL262173 NIH262173 NSD262173 OBZ262173 OLV262173 OVR262173 PFN262173 PPJ262173 PZF262173 QJB262173 QSX262173 RCT262173 RMP262173 RWL262173 SGH262173 SQD262173 SZZ262173 TJV262173 TTR262173 UDN262173 UNJ262173 UXF262173 VHB262173 VQX262173 WAT262173 WKP262173 WUL262173 E327709 HZ327709 RV327709 ABR327709 ALN327709 AVJ327709 BFF327709 BPB327709 BYX327709 CIT327709 CSP327709 DCL327709 DMH327709 DWD327709 EFZ327709 EPV327709 EZR327709 FJN327709 FTJ327709 GDF327709 GNB327709 GWX327709 HGT327709 HQP327709 IAL327709 IKH327709 IUD327709 JDZ327709 JNV327709 JXR327709 KHN327709 KRJ327709 LBF327709 LLB327709 LUX327709 MET327709 MOP327709 MYL327709 NIH327709 NSD327709 OBZ327709 OLV327709 OVR327709 PFN327709 PPJ327709 PZF327709 QJB327709 QSX327709 RCT327709 RMP327709 RWL327709 SGH327709 SQD327709 SZZ327709 TJV327709 TTR327709 UDN327709 UNJ327709 UXF327709 VHB327709 VQX327709 WAT327709 WKP327709 WUL327709 E393245 HZ393245 RV393245 ABR393245 ALN393245 AVJ393245 BFF393245 BPB393245 BYX393245 CIT393245 CSP393245 DCL393245 DMH393245 DWD393245 EFZ393245 EPV393245 EZR393245 FJN393245 FTJ393245 GDF393245 GNB393245 GWX393245 HGT393245 HQP393245 IAL393245 IKH393245 IUD393245 JDZ393245 JNV393245 JXR393245 KHN393245 KRJ393245 LBF393245 LLB393245 LUX393245 MET393245 MOP393245 MYL393245 NIH393245 NSD393245 OBZ393245 OLV393245 OVR393245 PFN393245 PPJ393245 PZF393245 QJB393245 QSX393245 RCT393245 RMP393245 RWL393245 SGH393245 SQD393245 SZZ393245 TJV393245 TTR393245 UDN393245 UNJ393245 UXF393245 VHB393245 VQX393245 WAT393245 WKP393245 WUL393245 E458781 HZ458781 RV458781 ABR458781 ALN458781 AVJ458781 BFF458781 BPB458781 BYX458781 CIT458781 CSP458781 DCL458781 DMH458781 DWD458781 EFZ458781 EPV458781 EZR458781 FJN458781 FTJ458781 GDF458781 GNB458781 GWX458781 HGT458781 HQP458781 IAL458781 IKH458781 IUD458781 JDZ458781 JNV458781 JXR458781 KHN458781 KRJ458781 LBF458781 LLB458781 LUX458781 MET458781 MOP458781 MYL458781 NIH458781 NSD458781 OBZ458781 OLV458781 OVR458781 PFN458781 PPJ458781 PZF458781 QJB458781 QSX458781 RCT458781 RMP458781 RWL458781 SGH458781 SQD458781 SZZ458781 TJV458781 TTR458781 UDN458781 UNJ458781 UXF458781 VHB458781 VQX458781 WAT458781 WKP458781 WUL458781 E524317 HZ524317 RV524317 ABR524317 ALN524317 AVJ524317 BFF524317 BPB524317 BYX524317 CIT524317 CSP524317 DCL524317 DMH524317 DWD524317 EFZ524317 EPV524317 EZR524317 FJN524317 FTJ524317 GDF524317 GNB524317 GWX524317 HGT524317 HQP524317 IAL524317 IKH524317 IUD524317 JDZ524317 JNV524317 JXR524317 KHN524317 KRJ524317 LBF524317 LLB524317 LUX524317 MET524317 MOP524317 MYL524317 NIH524317 NSD524317 OBZ524317 OLV524317 OVR524317 PFN524317 PPJ524317 PZF524317 QJB524317 QSX524317 RCT524317 RMP524317 RWL524317 SGH524317 SQD524317 SZZ524317 TJV524317 TTR524317 UDN524317 UNJ524317 UXF524317 VHB524317 VQX524317 WAT524317 WKP524317 WUL524317 E589853 HZ589853 RV589853 ABR589853 ALN589853 AVJ589853 BFF589853 BPB589853 BYX589853 CIT589853 CSP589853 DCL589853 DMH589853 DWD589853 EFZ589853 EPV589853 EZR589853 FJN589853 FTJ589853 GDF589853 GNB589853 GWX589853 HGT589853 HQP589853 IAL589853 IKH589853 IUD589853 JDZ589853 JNV589853 JXR589853 KHN589853 KRJ589853 LBF589853 LLB589853 LUX589853 MET589853 MOP589853 MYL589853 NIH589853 NSD589853 OBZ589853 OLV589853 OVR589853 PFN589853 PPJ589853 PZF589853 QJB589853 QSX589853 RCT589853 RMP589853 RWL589853 SGH589853 SQD589853 SZZ589853 TJV589853 TTR589853 UDN589853 UNJ589853 UXF589853 VHB589853 VQX589853 WAT589853 WKP589853 WUL589853 E655389 HZ655389 RV655389 ABR655389 ALN655389 AVJ655389 BFF655389 BPB655389 BYX655389 CIT655389 CSP655389 DCL655389 DMH655389 DWD655389 EFZ655389 EPV655389 EZR655389 FJN655389 FTJ655389 GDF655389 GNB655389 GWX655389 HGT655389 HQP655389 IAL655389 IKH655389 IUD655389 JDZ655389 JNV655389 JXR655389 KHN655389 KRJ655389 LBF655389 LLB655389 LUX655389 MET655389 MOP655389 MYL655389 NIH655389 NSD655389 OBZ655389 OLV655389 OVR655389 PFN655389 PPJ655389 PZF655389 QJB655389 QSX655389 RCT655389 RMP655389 RWL655389 SGH655389 SQD655389 SZZ655389 TJV655389 TTR655389 UDN655389 UNJ655389 UXF655389 VHB655389 VQX655389 WAT655389 WKP655389 WUL655389 E720925 HZ720925 RV720925 ABR720925 ALN720925 AVJ720925 BFF720925 BPB720925 BYX720925 CIT720925 CSP720925 DCL720925 DMH720925 DWD720925 EFZ720925 EPV720925 EZR720925 FJN720925 FTJ720925 GDF720925 GNB720925 GWX720925 HGT720925 HQP720925 IAL720925 IKH720925 IUD720925 JDZ720925 JNV720925 JXR720925 KHN720925 KRJ720925 LBF720925 LLB720925 LUX720925 MET720925 MOP720925 MYL720925 NIH720925 NSD720925 OBZ720925 OLV720925 OVR720925 PFN720925 PPJ720925 PZF720925 QJB720925 QSX720925 RCT720925 RMP720925 RWL720925 SGH720925 SQD720925 SZZ720925 TJV720925 TTR720925 UDN720925 UNJ720925 UXF720925 VHB720925 VQX720925 WAT720925 WKP720925 WUL720925 E786461 HZ786461 RV786461 ABR786461 ALN786461 AVJ786461 BFF786461 BPB786461 BYX786461 CIT786461 CSP786461 DCL786461 DMH786461 DWD786461 EFZ786461 EPV786461 EZR786461 FJN786461 FTJ786461 GDF786461 GNB786461 GWX786461 HGT786461 HQP786461 IAL786461 IKH786461 IUD786461 JDZ786461 JNV786461 JXR786461 KHN786461 KRJ786461 LBF786461 LLB786461 LUX786461 MET786461 MOP786461 MYL786461 NIH786461 NSD786461 OBZ786461 OLV786461 OVR786461 PFN786461 PPJ786461 PZF786461 QJB786461 QSX786461 RCT786461 RMP786461 RWL786461 SGH786461 SQD786461 SZZ786461 TJV786461 TTR786461 UDN786461 UNJ786461 UXF786461 VHB786461 VQX786461 WAT786461 WKP786461 WUL786461 E851997 HZ851997 RV851997 ABR851997 ALN851997 AVJ851997 BFF851997 BPB851997 BYX851997 CIT851997 CSP851997 DCL851997 DMH851997 DWD851997 EFZ851997 EPV851997 EZR851997 FJN851997 FTJ851997 GDF851997 GNB851997 GWX851997 HGT851997 HQP851997 IAL851997 IKH851997 IUD851997 JDZ851997 JNV851997 JXR851997 KHN851997 KRJ851997 LBF851997 LLB851997 LUX851997 MET851997 MOP851997 MYL851997 NIH851997 NSD851997 OBZ851997 OLV851997 OVR851997 PFN851997 PPJ851997 PZF851997 QJB851997 QSX851997 RCT851997 RMP851997 RWL851997 SGH851997 SQD851997 SZZ851997 TJV851997 TTR851997 UDN851997 UNJ851997 UXF851997 VHB851997 VQX851997 WAT851997 WKP851997 WUL851997 E917533 HZ917533 RV917533 ABR917533 ALN917533 AVJ917533 BFF917533 BPB917533 BYX917533 CIT917533 CSP917533 DCL917533 DMH917533 DWD917533 EFZ917533 EPV917533 EZR917533 FJN917533 FTJ917533 GDF917533 GNB917533 GWX917533 HGT917533 HQP917533 IAL917533 IKH917533 IUD917533 JDZ917533 JNV917533 JXR917533 KHN917533 KRJ917533 LBF917533 LLB917533 LUX917533 MET917533 MOP917533 MYL917533 NIH917533 NSD917533 OBZ917533 OLV917533 OVR917533 PFN917533 PPJ917533 PZF917533 QJB917533 QSX917533 RCT917533 RMP917533 RWL917533 SGH917533 SQD917533 SZZ917533 TJV917533 TTR917533 UDN917533 UNJ917533 UXF917533 VHB917533 VQX917533 WAT917533 WKP917533 WUL917533 E983069 HZ983069 RV983069 ABR983069 ALN983069 AVJ983069 BFF983069 BPB983069 BYX983069 CIT983069 CSP983069 DCL983069 DMH983069 DWD983069 EFZ983069 EPV983069 EZR983069 FJN983069 FTJ983069 GDF983069 GNB983069 GWX983069 HGT983069 HQP983069 IAL983069 IKH983069 IUD983069 JDZ983069 JNV983069 JXR983069 KHN983069 KRJ983069 LBF983069 LLB983069 LUX983069 MET983069 MOP983069 MYL983069 NIH983069 NSD983069 OBZ983069 OLV983069 OVR983069 PFN983069 PPJ983069 PZF983069 QJB983069 QSX983069 RCT983069 RMP983069 RWL983069 SGH983069 SQD983069 SZZ983069 TJV983069 TTR983069 UDN983069 UNJ983069 UXF983069 VHB983069 VQX983069 WAT983069 WKP983069 WUL983069">
      <formula1>0</formula1>
      <formula2>999999999</formula2>
    </dataValidation>
    <dataValidation type="whole" errorStyle="information" allowBlank="1" showInputMessage="1" showErrorMessage="1" errorTitle="InfoOga - Erreur de saisie" error="CORREC DEB EXE + Effets escomptés non échus : Total HT_x000d_Le maximum est: 999999999_x000d_Le minimum est: 0_x000d_Nombre de décimales:  0" promptTitle="InfoOga - Erreur de saisie" sqref="C25 HX25 RT25 ABP25 ALL25 AVH25 BFD25 BOZ25 BYV25 CIR25 CSN25 DCJ25 DMF25 DWB25 EFX25 EPT25 EZP25 FJL25 FTH25 GDD25 GMZ25 GWV25 HGR25 HQN25 IAJ25 IKF25 IUB25 JDX25 JNT25 JXP25 KHL25 KRH25 LBD25 LKZ25 LUV25 MER25 MON25 MYJ25 NIF25 NSB25 OBX25 OLT25 OVP25 PFL25 PPH25 PZD25 QIZ25 QSV25 RCR25 RMN25 RWJ25 SGF25 SQB25 SZX25 TJT25 TTP25 UDL25 UNH25 UXD25 VGZ25 VQV25 WAR25 WKN25 WUJ25 C65565 HX65565 RT65565 ABP65565 ALL65565 AVH65565 BFD65565 BOZ65565 BYV65565 CIR65565 CSN65565 DCJ65565 DMF65565 DWB65565 EFX65565 EPT65565 EZP65565 FJL65565 FTH65565 GDD65565 GMZ65565 GWV65565 HGR65565 HQN65565 IAJ65565 IKF65565 IUB65565 JDX65565 JNT65565 JXP65565 KHL65565 KRH65565 LBD65565 LKZ65565 LUV65565 MER65565 MON65565 MYJ65565 NIF65565 NSB65565 OBX65565 OLT65565 OVP65565 PFL65565 PPH65565 PZD65565 QIZ65565 QSV65565 RCR65565 RMN65565 RWJ65565 SGF65565 SQB65565 SZX65565 TJT65565 TTP65565 UDL65565 UNH65565 UXD65565 VGZ65565 VQV65565 WAR65565 WKN65565 WUJ65565 C131101 HX131101 RT131101 ABP131101 ALL131101 AVH131101 BFD131101 BOZ131101 BYV131101 CIR131101 CSN131101 DCJ131101 DMF131101 DWB131101 EFX131101 EPT131101 EZP131101 FJL131101 FTH131101 GDD131101 GMZ131101 GWV131101 HGR131101 HQN131101 IAJ131101 IKF131101 IUB131101 JDX131101 JNT131101 JXP131101 KHL131101 KRH131101 LBD131101 LKZ131101 LUV131101 MER131101 MON131101 MYJ131101 NIF131101 NSB131101 OBX131101 OLT131101 OVP131101 PFL131101 PPH131101 PZD131101 QIZ131101 QSV131101 RCR131101 RMN131101 RWJ131101 SGF131101 SQB131101 SZX131101 TJT131101 TTP131101 UDL131101 UNH131101 UXD131101 VGZ131101 VQV131101 WAR131101 WKN131101 WUJ131101 C196637 HX196637 RT196637 ABP196637 ALL196637 AVH196637 BFD196637 BOZ196637 BYV196637 CIR196637 CSN196637 DCJ196637 DMF196637 DWB196637 EFX196637 EPT196637 EZP196637 FJL196637 FTH196637 GDD196637 GMZ196637 GWV196637 HGR196637 HQN196637 IAJ196637 IKF196637 IUB196637 JDX196637 JNT196637 JXP196637 KHL196637 KRH196637 LBD196637 LKZ196637 LUV196637 MER196637 MON196637 MYJ196637 NIF196637 NSB196637 OBX196637 OLT196637 OVP196637 PFL196637 PPH196637 PZD196637 QIZ196637 QSV196637 RCR196637 RMN196637 RWJ196637 SGF196637 SQB196637 SZX196637 TJT196637 TTP196637 UDL196637 UNH196637 UXD196637 VGZ196637 VQV196637 WAR196637 WKN196637 WUJ196637 C262173 HX262173 RT262173 ABP262173 ALL262173 AVH262173 BFD262173 BOZ262173 BYV262173 CIR262173 CSN262173 DCJ262173 DMF262173 DWB262173 EFX262173 EPT262173 EZP262173 FJL262173 FTH262173 GDD262173 GMZ262173 GWV262173 HGR262173 HQN262173 IAJ262173 IKF262173 IUB262173 JDX262173 JNT262173 JXP262173 KHL262173 KRH262173 LBD262173 LKZ262173 LUV262173 MER262173 MON262173 MYJ262173 NIF262173 NSB262173 OBX262173 OLT262173 OVP262173 PFL262173 PPH262173 PZD262173 QIZ262173 QSV262173 RCR262173 RMN262173 RWJ262173 SGF262173 SQB262173 SZX262173 TJT262173 TTP262173 UDL262173 UNH262173 UXD262173 VGZ262173 VQV262173 WAR262173 WKN262173 WUJ262173 C327709 HX327709 RT327709 ABP327709 ALL327709 AVH327709 BFD327709 BOZ327709 BYV327709 CIR327709 CSN327709 DCJ327709 DMF327709 DWB327709 EFX327709 EPT327709 EZP327709 FJL327709 FTH327709 GDD327709 GMZ327709 GWV327709 HGR327709 HQN327709 IAJ327709 IKF327709 IUB327709 JDX327709 JNT327709 JXP327709 KHL327709 KRH327709 LBD327709 LKZ327709 LUV327709 MER327709 MON327709 MYJ327709 NIF327709 NSB327709 OBX327709 OLT327709 OVP327709 PFL327709 PPH327709 PZD327709 QIZ327709 QSV327709 RCR327709 RMN327709 RWJ327709 SGF327709 SQB327709 SZX327709 TJT327709 TTP327709 UDL327709 UNH327709 UXD327709 VGZ327709 VQV327709 WAR327709 WKN327709 WUJ327709 C393245 HX393245 RT393245 ABP393245 ALL393245 AVH393245 BFD393245 BOZ393245 BYV393245 CIR393245 CSN393245 DCJ393245 DMF393245 DWB393245 EFX393245 EPT393245 EZP393245 FJL393245 FTH393245 GDD393245 GMZ393245 GWV393245 HGR393245 HQN393245 IAJ393245 IKF393245 IUB393245 JDX393245 JNT393245 JXP393245 KHL393245 KRH393245 LBD393245 LKZ393245 LUV393245 MER393245 MON393245 MYJ393245 NIF393245 NSB393245 OBX393245 OLT393245 OVP393245 PFL393245 PPH393245 PZD393245 QIZ393245 QSV393245 RCR393245 RMN393245 RWJ393245 SGF393245 SQB393245 SZX393245 TJT393245 TTP393245 UDL393245 UNH393245 UXD393245 VGZ393245 VQV393245 WAR393245 WKN393245 WUJ393245 C458781 HX458781 RT458781 ABP458781 ALL458781 AVH458781 BFD458781 BOZ458781 BYV458781 CIR458781 CSN458781 DCJ458781 DMF458781 DWB458781 EFX458781 EPT458781 EZP458781 FJL458781 FTH458781 GDD458781 GMZ458781 GWV458781 HGR458781 HQN458781 IAJ458781 IKF458781 IUB458781 JDX458781 JNT458781 JXP458781 KHL458781 KRH458781 LBD458781 LKZ458781 LUV458781 MER458781 MON458781 MYJ458781 NIF458781 NSB458781 OBX458781 OLT458781 OVP458781 PFL458781 PPH458781 PZD458781 QIZ458781 QSV458781 RCR458781 RMN458781 RWJ458781 SGF458781 SQB458781 SZX458781 TJT458781 TTP458781 UDL458781 UNH458781 UXD458781 VGZ458781 VQV458781 WAR458781 WKN458781 WUJ458781 C524317 HX524317 RT524317 ABP524317 ALL524317 AVH524317 BFD524317 BOZ524317 BYV524317 CIR524317 CSN524317 DCJ524317 DMF524317 DWB524317 EFX524317 EPT524317 EZP524317 FJL524317 FTH524317 GDD524317 GMZ524317 GWV524317 HGR524317 HQN524317 IAJ524317 IKF524317 IUB524317 JDX524317 JNT524317 JXP524317 KHL524317 KRH524317 LBD524317 LKZ524317 LUV524317 MER524317 MON524317 MYJ524317 NIF524317 NSB524317 OBX524317 OLT524317 OVP524317 PFL524317 PPH524317 PZD524317 QIZ524317 QSV524317 RCR524317 RMN524317 RWJ524317 SGF524317 SQB524317 SZX524317 TJT524317 TTP524317 UDL524317 UNH524317 UXD524317 VGZ524317 VQV524317 WAR524317 WKN524317 WUJ524317 C589853 HX589853 RT589853 ABP589853 ALL589853 AVH589853 BFD589853 BOZ589853 BYV589853 CIR589853 CSN589853 DCJ589853 DMF589853 DWB589853 EFX589853 EPT589853 EZP589853 FJL589853 FTH589853 GDD589853 GMZ589853 GWV589853 HGR589853 HQN589853 IAJ589853 IKF589853 IUB589853 JDX589853 JNT589853 JXP589853 KHL589853 KRH589853 LBD589853 LKZ589853 LUV589853 MER589853 MON589853 MYJ589853 NIF589853 NSB589853 OBX589853 OLT589853 OVP589853 PFL589853 PPH589853 PZD589853 QIZ589853 QSV589853 RCR589853 RMN589853 RWJ589853 SGF589853 SQB589853 SZX589853 TJT589853 TTP589853 UDL589853 UNH589853 UXD589853 VGZ589853 VQV589853 WAR589853 WKN589853 WUJ589853 C655389 HX655389 RT655389 ABP655389 ALL655389 AVH655389 BFD655389 BOZ655389 BYV655389 CIR655389 CSN655389 DCJ655389 DMF655389 DWB655389 EFX655389 EPT655389 EZP655389 FJL655389 FTH655389 GDD655389 GMZ655389 GWV655389 HGR655389 HQN655389 IAJ655389 IKF655389 IUB655389 JDX655389 JNT655389 JXP655389 KHL655389 KRH655389 LBD655389 LKZ655389 LUV655389 MER655389 MON655389 MYJ655389 NIF655389 NSB655389 OBX655389 OLT655389 OVP655389 PFL655389 PPH655389 PZD655389 QIZ655389 QSV655389 RCR655389 RMN655389 RWJ655389 SGF655389 SQB655389 SZX655389 TJT655389 TTP655389 UDL655389 UNH655389 UXD655389 VGZ655389 VQV655389 WAR655389 WKN655389 WUJ655389 C720925 HX720925 RT720925 ABP720925 ALL720925 AVH720925 BFD720925 BOZ720925 BYV720925 CIR720925 CSN720925 DCJ720925 DMF720925 DWB720925 EFX720925 EPT720925 EZP720925 FJL720925 FTH720925 GDD720925 GMZ720925 GWV720925 HGR720925 HQN720925 IAJ720925 IKF720925 IUB720925 JDX720925 JNT720925 JXP720925 KHL720925 KRH720925 LBD720925 LKZ720925 LUV720925 MER720925 MON720925 MYJ720925 NIF720925 NSB720925 OBX720925 OLT720925 OVP720925 PFL720925 PPH720925 PZD720925 QIZ720925 QSV720925 RCR720925 RMN720925 RWJ720925 SGF720925 SQB720925 SZX720925 TJT720925 TTP720925 UDL720925 UNH720925 UXD720925 VGZ720925 VQV720925 WAR720925 WKN720925 WUJ720925 C786461 HX786461 RT786461 ABP786461 ALL786461 AVH786461 BFD786461 BOZ786461 BYV786461 CIR786461 CSN786461 DCJ786461 DMF786461 DWB786461 EFX786461 EPT786461 EZP786461 FJL786461 FTH786461 GDD786461 GMZ786461 GWV786461 HGR786461 HQN786461 IAJ786461 IKF786461 IUB786461 JDX786461 JNT786461 JXP786461 KHL786461 KRH786461 LBD786461 LKZ786461 LUV786461 MER786461 MON786461 MYJ786461 NIF786461 NSB786461 OBX786461 OLT786461 OVP786461 PFL786461 PPH786461 PZD786461 QIZ786461 QSV786461 RCR786461 RMN786461 RWJ786461 SGF786461 SQB786461 SZX786461 TJT786461 TTP786461 UDL786461 UNH786461 UXD786461 VGZ786461 VQV786461 WAR786461 WKN786461 WUJ786461 C851997 HX851997 RT851997 ABP851997 ALL851997 AVH851997 BFD851997 BOZ851997 BYV851997 CIR851997 CSN851997 DCJ851997 DMF851997 DWB851997 EFX851997 EPT851997 EZP851997 FJL851997 FTH851997 GDD851997 GMZ851997 GWV851997 HGR851997 HQN851997 IAJ851997 IKF851997 IUB851997 JDX851997 JNT851997 JXP851997 KHL851997 KRH851997 LBD851997 LKZ851997 LUV851997 MER851997 MON851997 MYJ851997 NIF851997 NSB851997 OBX851997 OLT851997 OVP851997 PFL851997 PPH851997 PZD851997 QIZ851997 QSV851997 RCR851997 RMN851997 RWJ851997 SGF851997 SQB851997 SZX851997 TJT851997 TTP851997 UDL851997 UNH851997 UXD851997 VGZ851997 VQV851997 WAR851997 WKN851997 WUJ851997 C917533 HX917533 RT917533 ABP917533 ALL917533 AVH917533 BFD917533 BOZ917533 BYV917533 CIR917533 CSN917533 DCJ917533 DMF917533 DWB917533 EFX917533 EPT917533 EZP917533 FJL917533 FTH917533 GDD917533 GMZ917533 GWV917533 HGR917533 HQN917533 IAJ917533 IKF917533 IUB917533 JDX917533 JNT917533 JXP917533 KHL917533 KRH917533 LBD917533 LKZ917533 LUV917533 MER917533 MON917533 MYJ917533 NIF917533 NSB917533 OBX917533 OLT917533 OVP917533 PFL917533 PPH917533 PZD917533 QIZ917533 QSV917533 RCR917533 RMN917533 RWJ917533 SGF917533 SQB917533 SZX917533 TJT917533 TTP917533 UDL917533 UNH917533 UXD917533 VGZ917533 VQV917533 WAR917533 WKN917533 WUJ917533 C983069 HX983069 RT983069 ABP983069 ALL983069 AVH983069 BFD983069 BOZ983069 BYV983069 CIR983069 CSN983069 DCJ983069 DMF983069 DWB983069 EFX983069 EPT983069 EZP983069 FJL983069 FTH983069 GDD983069 GMZ983069 GWV983069 HGR983069 HQN983069 IAJ983069 IKF983069 IUB983069 JDX983069 JNT983069 JXP983069 KHL983069 KRH983069 LBD983069 LKZ983069 LUV983069 MER983069 MON983069 MYJ983069 NIF983069 NSB983069 OBX983069 OLT983069 OVP983069 PFL983069 PPH983069 PZD983069 QIZ983069 QSV983069 RCR983069 RMN983069 RWJ983069 SGF983069 SQB983069 SZX983069 TJT983069 TTP983069 UDL983069 UNH983069 UXD983069 VGZ983069 VQV983069 WAR983069 WKN983069 WUJ983069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WUU25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formula1>0</formula1>
      <formula2>999999999</formula2>
    </dataValidation>
    <dataValidation type="whole" errorStyle="information" allowBlank="1" showInputMessage="1" showErrorMessage="1" errorTitle="InfoOga - Erreur de saisie" error="CORREC DEB EXE 487 - Travaux facturés d'avance : TVA autres taux 2_x000d_Le maximum est: 999999999_x000d_Le minimum est: 0_x000d_Nombre de décimales:  0" promptTitle="InfoOga - Erreur de saisie" sqref="ID21 RZ21 ABV21 ALR21 AVN21 BFJ21 BPF21 BZB21 CIX21 CST21 DCP21 DML21 DWH21 EGD21 EPZ21 EZV21 FJR21 FTN21 GDJ21 GNF21 GXB21 HGX21 HQT21 IAP21 IKL21 IUH21 JED21 JNZ21 JXV21 KHR21 KRN21 LBJ21 LLF21 LVB21 MEX21 MOT21 MYP21 NIL21 NSH21 OCD21 OLZ21 OVV21 PFR21 PPN21 PZJ21 QJF21 QTB21 RCX21 RMT21 RWP21 SGL21 SQH21 TAD21 TJZ21 TTV21 UDR21 UNN21 UXJ21 VHF21 VRB21 WAX21 WKT21 WUP21 WUP983061 I65557 ID65557 RZ65557 ABV65557 ALR65557 AVN65557 BFJ65557 BPF65557 BZB65557 CIX65557 CST65557 DCP65557 DML65557 DWH65557 EGD65557 EPZ65557 EZV65557 FJR65557 FTN65557 GDJ65557 GNF65557 GXB65557 HGX65557 HQT65557 IAP65557 IKL65557 IUH65557 JED65557 JNZ65557 JXV65557 KHR65557 KRN65557 LBJ65557 LLF65557 LVB65557 MEX65557 MOT65557 MYP65557 NIL65557 NSH65557 OCD65557 OLZ65557 OVV65557 PFR65557 PPN65557 PZJ65557 QJF65557 QTB65557 RCX65557 RMT65557 RWP65557 SGL65557 SQH65557 TAD65557 TJZ65557 TTV65557 UDR65557 UNN65557 UXJ65557 VHF65557 VRB65557 WAX65557 WKT65557 WUP65557 I131093 ID131093 RZ131093 ABV131093 ALR131093 AVN131093 BFJ131093 BPF131093 BZB131093 CIX131093 CST131093 DCP131093 DML131093 DWH131093 EGD131093 EPZ131093 EZV131093 FJR131093 FTN131093 GDJ131093 GNF131093 GXB131093 HGX131093 HQT131093 IAP131093 IKL131093 IUH131093 JED131093 JNZ131093 JXV131093 KHR131093 KRN131093 LBJ131093 LLF131093 LVB131093 MEX131093 MOT131093 MYP131093 NIL131093 NSH131093 OCD131093 OLZ131093 OVV131093 PFR131093 PPN131093 PZJ131093 QJF131093 QTB131093 RCX131093 RMT131093 RWP131093 SGL131093 SQH131093 TAD131093 TJZ131093 TTV131093 UDR131093 UNN131093 UXJ131093 VHF131093 VRB131093 WAX131093 WKT131093 WUP131093 I196629 ID196629 RZ196629 ABV196629 ALR196629 AVN196629 BFJ196629 BPF196629 BZB196629 CIX196629 CST196629 DCP196629 DML196629 DWH196629 EGD196629 EPZ196629 EZV196629 FJR196629 FTN196629 GDJ196629 GNF196629 GXB196629 HGX196629 HQT196629 IAP196629 IKL196629 IUH196629 JED196629 JNZ196629 JXV196629 KHR196629 KRN196629 LBJ196629 LLF196629 LVB196629 MEX196629 MOT196629 MYP196629 NIL196629 NSH196629 OCD196629 OLZ196629 OVV196629 PFR196629 PPN196629 PZJ196629 QJF196629 QTB196629 RCX196629 RMT196629 RWP196629 SGL196629 SQH196629 TAD196629 TJZ196629 TTV196629 UDR196629 UNN196629 UXJ196629 VHF196629 VRB196629 WAX196629 WKT196629 WUP196629 I262165 ID262165 RZ262165 ABV262165 ALR262165 AVN262165 BFJ262165 BPF262165 BZB262165 CIX262165 CST262165 DCP262165 DML262165 DWH262165 EGD262165 EPZ262165 EZV262165 FJR262165 FTN262165 GDJ262165 GNF262165 GXB262165 HGX262165 HQT262165 IAP262165 IKL262165 IUH262165 JED262165 JNZ262165 JXV262165 KHR262165 KRN262165 LBJ262165 LLF262165 LVB262165 MEX262165 MOT262165 MYP262165 NIL262165 NSH262165 OCD262165 OLZ262165 OVV262165 PFR262165 PPN262165 PZJ262165 QJF262165 QTB262165 RCX262165 RMT262165 RWP262165 SGL262165 SQH262165 TAD262165 TJZ262165 TTV262165 UDR262165 UNN262165 UXJ262165 VHF262165 VRB262165 WAX262165 WKT262165 WUP262165 I327701 ID327701 RZ327701 ABV327701 ALR327701 AVN327701 BFJ327701 BPF327701 BZB327701 CIX327701 CST327701 DCP327701 DML327701 DWH327701 EGD327701 EPZ327701 EZV327701 FJR327701 FTN327701 GDJ327701 GNF327701 GXB327701 HGX327701 HQT327701 IAP327701 IKL327701 IUH327701 JED327701 JNZ327701 JXV327701 KHR327701 KRN327701 LBJ327701 LLF327701 LVB327701 MEX327701 MOT327701 MYP327701 NIL327701 NSH327701 OCD327701 OLZ327701 OVV327701 PFR327701 PPN327701 PZJ327701 QJF327701 QTB327701 RCX327701 RMT327701 RWP327701 SGL327701 SQH327701 TAD327701 TJZ327701 TTV327701 UDR327701 UNN327701 UXJ327701 VHF327701 VRB327701 WAX327701 WKT327701 WUP327701 I393237 ID393237 RZ393237 ABV393237 ALR393237 AVN393237 BFJ393237 BPF393237 BZB393237 CIX393237 CST393237 DCP393237 DML393237 DWH393237 EGD393237 EPZ393237 EZV393237 FJR393237 FTN393237 GDJ393237 GNF393237 GXB393237 HGX393237 HQT393237 IAP393237 IKL393237 IUH393237 JED393237 JNZ393237 JXV393237 KHR393237 KRN393237 LBJ393237 LLF393237 LVB393237 MEX393237 MOT393237 MYP393237 NIL393237 NSH393237 OCD393237 OLZ393237 OVV393237 PFR393237 PPN393237 PZJ393237 QJF393237 QTB393237 RCX393237 RMT393237 RWP393237 SGL393237 SQH393237 TAD393237 TJZ393237 TTV393237 UDR393237 UNN393237 UXJ393237 VHF393237 VRB393237 WAX393237 WKT393237 WUP393237 I458773 ID458773 RZ458773 ABV458773 ALR458773 AVN458773 BFJ458773 BPF458773 BZB458773 CIX458773 CST458773 DCP458773 DML458773 DWH458773 EGD458773 EPZ458773 EZV458773 FJR458773 FTN458773 GDJ458773 GNF458773 GXB458773 HGX458773 HQT458773 IAP458773 IKL458773 IUH458773 JED458773 JNZ458773 JXV458773 KHR458773 KRN458773 LBJ458773 LLF458773 LVB458773 MEX458773 MOT458773 MYP458773 NIL458773 NSH458773 OCD458773 OLZ458773 OVV458773 PFR458773 PPN458773 PZJ458773 QJF458773 QTB458773 RCX458773 RMT458773 RWP458773 SGL458773 SQH458773 TAD458773 TJZ458773 TTV458773 UDR458773 UNN458773 UXJ458773 VHF458773 VRB458773 WAX458773 WKT458773 WUP458773 I524309 ID524309 RZ524309 ABV524309 ALR524309 AVN524309 BFJ524309 BPF524309 BZB524309 CIX524309 CST524309 DCP524309 DML524309 DWH524309 EGD524309 EPZ524309 EZV524309 FJR524309 FTN524309 GDJ524309 GNF524309 GXB524309 HGX524309 HQT524309 IAP524309 IKL524309 IUH524309 JED524309 JNZ524309 JXV524309 KHR524309 KRN524309 LBJ524309 LLF524309 LVB524309 MEX524309 MOT524309 MYP524309 NIL524309 NSH524309 OCD524309 OLZ524309 OVV524309 PFR524309 PPN524309 PZJ524309 QJF524309 QTB524309 RCX524309 RMT524309 RWP524309 SGL524309 SQH524309 TAD524309 TJZ524309 TTV524309 UDR524309 UNN524309 UXJ524309 VHF524309 VRB524309 WAX524309 WKT524309 WUP524309 I589845 ID589845 RZ589845 ABV589845 ALR589845 AVN589845 BFJ589845 BPF589845 BZB589845 CIX589845 CST589845 DCP589845 DML589845 DWH589845 EGD589845 EPZ589845 EZV589845 FJR589845 FTN589845 GDJ589845 GNF589845 GXB589845 HGX589845 HQT589845 IAP589845 IKL589845 IUH589845 JED589845 JNZ589845 JXV589845 KHR589845 KRN589845 LBJ589845 LLF589845 LVB589845 MEX589845 MOT589845 MYP589845 NIL589845 NSH589845 OCD589845 OLZ589845 OVV589845 PFR589845 PPN589845 PZJ589845 QJF589845 QTB589845 RCX589845 RMT589845 RWP589845 SGL589845 SQH589845 TAD589845 TJZ589845 TTV589845 UDR589845 UNN589845 UXJ589845 VHF589845 VRB589845 WAX589845 WKT589845 WUP589845 I655381 ID655381 RZ655381 ABV655381 ALR655381 AVN655381 BFJ655381 BPF655381 BZB655381 CIX655381 CST655381 DCP655381 DML655381 DWH655381 EGD655381 EPZ655381 EZV655381 FJR655381 FTN655381 GDJ655381 GNF655381 GXB655381 HGX655381 HQT655381 IAP655381 IKL655381 IUH655381 JED655381 JNZ655381 JXV655381 KHR655381 KRN655381 LBJ655381 LLF655381 LVB655381 MEX655381 MOT655381 MYP655381 NIL655381 NSH655381 OCD655381 OLZ655381 OVV655381 PFR655381 PPN655381 PZJ655381 QJF655381 QTB655381 RCX655381 RMT655381 RWP655381 SGL655381 SQH655381 TAD655381 TJZ655381 TTV655381 UDR655381 UNN655381 UXJ655381 VHF655381 VRB655381 WAX655381 WKT655381 WUP655381 I720917 ID720917 RZ720917 ABV720917 ALR720917 AVN720917 BFJ720917 BPF720917 BZB720917 CIX720917 CST720917 DCP720917 DML720917 DWH720917 EGD720917 EPZ720917 EZV720917 FJR720917 FTN720917 GDJ720917 GNF720917 GXB720917 HGX720917 HQT720917 IAP720917 IKL720917 IUH720917 JED720917 JNZ720917 JXV720917 KHR720917 KRN720917 LBJ720917 LLF720917 LVB720917 MEX720917 MOT720917 MYP720917 NIL720917 NSH720917 OCD720917 OLZ720917 OVV720917 PFR720917 PPN720917 PZJ720917 QJF720917 QTB720917 RCX720917 RMT720917 RWP720917 SGL720917 SQH720917 TAD720917 TJZ720917 TTV720917 UDR720917 UNN720917 UXJ720917 VHF720917 VRB720917 WAX720917 WKT720917 WUP720917 I786453 ID786453 RZ786453 ABV786453 ALR786453 AVN786453 BFJ786453 BPF786453 BZB786453 CIX786453 CST786453 DCP786453 DML786453 DWH786453 EGD786453 EPZ786453 EZV786453 FJR786453 FTN786453 GDJ786453 GNF786453 GXB786453 HGX786453 HQT786453 IAP786453 IKL786453 IUH786453 JED786453 JNZ786453 JXV786453 KHR786453 KRN786453 LBJ786453 LLF786453 LVB786453 MEX786453 MOT786453 MYP786453 NIL786453 NSH786453 OCD786453 OLZ786453 OVV786453 PFR786453 PPN786453 PZJ786453 QJF786453 QTB786453 RCX786453 RMT786453 RWP786453 SGL786453 SQH786453 TAD786453 TJZ786453 TTV786453 UDR786453 UNN786453 UXJ786453 VHF786453 VRB786453 WAX786453 WKT786453 WUP786453 I851989 ID851989 RZ851989 ABV851989 ALR851989 AVN851989 BFJ851989 BPF851989 BZB851989 CIX851989 CST851989 DCP851989 DML851989 DWH851989 EGD851989 EPZ851989 EZV851989 FJR851989 FTN851989 GDJ851989 GNF851989 GXB851989 HGX851989 HQT851989 IAP851989 IKL851989 IUH851989 JED851989 JNZ851989 JXV851989 KHR851989 KRN851989 LBJ851989 LLF851989 LVB851989 MEX851989 MOT851989 MYP851989 NIL851989 NSH851989 OCD851989 OLZ851989 OVV851989 PFR851989 PPN851989 PZJ851989 QJF851989 QTB851989 RCX851989 RMT851989 RWP851989 SGL851989 SQH851989 TAD851989 TJZ851989 TTV851989 UDR851989 UNN851989 UXJ851989 VHF851989 VRB851989 WAX851989 WKT851989 WUP851989 I917525 ID917525 RZ917525 ABV917525 ALR917525 AVN917525 BFJ917525 BPF917525 BZB917525 CIX917525 CST917525 DCP917525 DML917525 DWH917525 EGD917525 EPZ917525 EZV917525 FJR917525 FTN917525 GDJ917525 GNF917525 GXB917525 HGX917525 HQT917525 IAP917525 IKL917525 IUH917525 JED917525 JNZ917525 JXV917525 KHR917525 KRN917525 LBJ917525 LLF917525 LVB917525 MEX917525 MOT917525 MYP917525 NIL917525 NSH917525 OCD917525 OLZ917525 OVV917525 PFR917525 PPN917525 PZJ917525 QJF917525 QTB917525 RCX917525 RMT917525 RWP917525 SGL917525 SQH917525 TAD917525 TJZ917525 TTV917525 UDR917525 UNN917525 UXJ917525 VHF917525 VRB917525 WAX917525 WKT917525 WUP917525 I983061 ID983061 RZ983061 ABV983061 ALR983061 AVN983061 BFJ983061 BPF983061 BZB983061 CIX983061 CST983061 DCP983061 DML983061 DWH983061 EGD983061 EPZ983061 EZV983061 FJR983061 FTN983061 GDJ983061 GNF983061 GXB983061 HGX983061 HQT983061 IAP983061 IKL983061 IUH983061 JED983061 JNZ983061 JXV983061 KHR983061 KRN983061 LBJ983061 LLF983061 LVB983061 MEX983061 MOT983061 MYP983061 NIL983061 NSH983061 OCD983061 OLZ983061 OVV983061 PFR983061 PPN983061 PZJ983061 QJF983061 QTB983061 RCX983061 RMT983061 RWP983061 SGL983061 SQH983061 TAD983061 TJZ983061 TTV983061 UDR983061 UNN983061 UXJ983061 VHF983061 VRB983061 WAX983061 WKT983061 I21">
      <formula1>0</formula1>
      <formula2>999999999</formula2>
    </dataValidation>
    <dataValidation type="whole" errorStyle="information" allowBlank="1" showInputMessage="1" showErrorMessage="1" errorTitle="InfoOga - Erreur de saisie" error="CORREC DEB EXE 487 - Travaux facturés d'avance : TVA autres taux 1_x000d_Le maximum est: 999999999_x000d_Le minimum est: 0_x000d_Nombre de décimales:  0" promptTitle="InfoOga - Erreur de saisie" sqref="IC21 RY21 ABU21 ALQ21 AVM21 BFI21 BPE21 BZA21 CIW21 CSS21 DCO21 DMK21 DWG21 EGC21 EPY21 EZU21 FJQ21 FTM21 GDI21 GNE21 GXA21 HGW21 HQS21 IAO21 IKK21 IUG21 JEC21 JNY21 JXU21 KHQ21 KRM21 LBI21 LLE21 LVA21 MEW21 MOS21 MYO21 NIK21 NSG21 OCC21 OLY21 OVU21 PFQ21 PPM21 PZI21 QJE21 QTA21 RCW21 RMS21 RWO21 SGK21 SQG21 TAC21 TJY21 TTU21 UDQ21 UNM21 UXI21 VHE21 VRA21 WAW21 WKS21 WUO21 WUO983061 H65557 IC65557 RY65557 ABU65557 ALQ65557 AVM65557 BFI65557 BPE65557 BZA65557 CIW65557 CSS65557 DCO65557 DMK65557 DWG65557 EGC65557 EPY65557 EZU65557 FJQ65557 FTM65557 GDI65557 GNE65557 GXA65557 HGW65557 HQS65557 IAO65557 IKK65557 IUG65557 JEC65557 JNY65557 JXU65557 KHQ65557 KRM65557 LBI65557 LLE65557 LVA65557 MEW65557 MOS65557 MYO65557 NIK65557 NSG65557 OCC65557 OLY65557 OVU65557 PFQ65557 PPM65557 PZI65557 QJE65557 QTA65557 RCW65557 RMS65557 RWO65557 SGK65557 SQG65557 TAC65557 TJY65557 TTU65557 UDQ65557 UNM65557 UXI65557 VHE65557 VRA65557 WAW65557 WKS65557 WUO65557 H131093 IC131093 RY131093 ABU131093 ALQ131093 AVM131093 BFI131093 BPE131093 BZA131093 CIW131093 CSS131093 DCO131093 DMK131093 DWG131093 EGC131093 EPY131093 EZU131093 FJQ131093 FTM131093 GDI131093 GNE131093 GXA131093 HGW131093 HQS131093 IAO131093 IKK131093 IUG131093 JEC131093 JNY131093 JXU131093 KHQ131093 KRM131093 LBI131093 LLE131093 LVA131093 MEW131093 MOS131093 MYO131093 NIK131093 NSG131093 OCC131093 OLY131093 OVU131093 PFQ131093 PPM131093 PZI131093 QJE131093 QTA131093 RCW131093 RMS131093 RWO131093 SGK131093 SQG131093 TAC131093 TJY131093 TTU131093 UDQ131093 UNM131093 UXI131093 VHE131093 VRA131093 WAW131093 WKS131093 WUO131093 H196629 IC196629 RY196629 ABU196629 ALQ196629 AVM196629 BFI196629 BPE196629 BZA196629 CIW196629 CSS196629 DCO196629 DMK196629 DWG196629 EGC196629 EPY196629 EZU196629 FJQ196629 FTM196629 GDI196629 GNE196629 GXA196629 HGW196629 HQS196629 IAO196629 IKK196629 IUG196629 JEC196629 JNY196629 JXU196629 KHQ196629 KRM196629 LBI196629 LLE196629 LVA196629 MEW196629 MOS196629 MYO196629 NIK196629 NSG196629 OCC196629 OLY196629 OVU196629 PFQ196629 PPM196629 PZI196629 QJE196629 QTA196629 RCW196629 RMS196629 RWO196629 SGK196629 SQG196629 TAC196629 TJY196629 TTU196629 UDQ196629 UNM196629 UXI196629 VHE196629 VRA196629 WAW196629 WKS196629 WUO196629 H262165 IC262165 RY262165 ABU262165 ALQ262165 AVM262165 BFI262165 BPE262165 BZA262165 CIW262165 CSS262165 DCO262165 DMK262165 DWG262165 EGC262165 EPY262165 EZU262165 FJQ262165 FTM262165 GDI262165 GNE262165 GXA262165 HGW262165 HQS262165 IAO262165 IKK262165 IUG262165 JEC262165 JNY262165 JXU262165 KHQ262165 KRM262165 LBI262165 LLE262165 LVA262165 MEW262165 MOS262165 MYO262165 NIK262165 NSG262165 OCC262165 OLY262165 OVU262165 PFQ262165 PPM262165 PZI262165 QJE262165 QTA262165 RCW262165 RMS262165 RWO262165 SGK262165 SQG262165 TAC262165 TJY262165 TTU262165 UDQ262165 UNM262165 UXI262165 VHE262165 VRA262165 WAW262165 WKS262165 WUO262165 H327701 IC327701 RY327701 ABU327701 ALQ327701 AVM327701 BFI327701 BPE327701 BZA327701 CIW327701 CSS327701 DCO327701 DMK327701 DWG327701 EGC327701 EPY327701 EZU327701 FJQ327701 FTM327701 GDI327701 GNE327701 GXA327701 HGW327701 HQS327701 IAO327701 IKK327701 IUG327701 JEC327701 JNY327701 JXU327701 KHQ327701 KRM327701 LBI327701 LLE327701 LVA327701 MEW327701 MOS327701 MYO327701 NIK327701 NSG327701 OCC327701 OLY327701 OVU327701 PFQ327701 PPM327701 PZI327701 QJE327701 QTA327701 RCW327701 RMS327701 RWO327701 SGK327701 SQG327701 TAC327701 TJY327701 TTU327701 UDQ327701 UNM327701 UXI327701 VHE327701 VRA327701 WAW327701 WKS327701 WUO327701 H393237 IC393237 RY393237 ABU393237 ALQ393237 AVM393237 BFI393237 BPE393237 BZA393237 CIW393237 CSS393237 DCO393237 DMK393237 DWG393237 EGC393237 EPY393237 EZU393237 FJQ393237 FTM393237 GDI393237 GNE393237 GXA393237 HGW393237 HQS393237 IAO393237 IKK393237 IUG393237 JEC393237 JNY393237 JXU393237 KHQ393237 KRM393237 LBI393237 LLE393237 LVA393237 MEW393237 MOS393237 MYO393237 NIK393237 NSG393237 OCC393237 OLY393237 OVU393237 PFQ393237 PPM393237 PZI393237 QJE393237 QTA393237 RCW393237 RMS393237 RWO393237 SGK393237 SQG393237 TAC393237 TJY393237 TTU393237 UDQ393237 UNM393237 UXI393237 VHE393237 VRA393237 WAW393237 WKS393237 WUO393237 H458773 IC458773 RY458773 ABU458773 ALQ458773 AVM458773 BFI458773 BPE458773 BZA458773 CIW458773 CSS458773 DCO458773 DMK458773 DWG458773 EGC458773 EPY458773 EZU458773 FJQ458773 FTM458773 GDI458773 GNE458773 GXA458773 HGW458773 HQS458773 IAO458773 IKK458773 IUG458773 JEC458773 JNY458773 JXU458773 KHQ458773 KRM458773 LBI458773 LLE458773 LVA458773 MEW458773 MOS458773 MYO458773 NIK458773 NSG458773 OCC458773 OLY458773 OVU458773 PFQ458773 PPM458773 PZI458773 QJE458773 QTA458773 RCW458773 RMS458773 RWO458773 SGK458773 SQG458773 TAC458773 TJY458773 TTU458773 UDQ458773 UNM458773 UXI458773 VHE458773 VRA458773 WAW458773 WKS458773 WUO458773 H524309 IC524309 RY524309 ABU524309 ALQ524309 AVM524309 BFI524309 BPE524309 BZA524309 CIW524309 CSS524309 DCO524309 DMK524309 DWG524309 EGC524309 EPY524309 EZU524309 FJQ524309 FTM524309 GDI524309 GNE524309 GXA524309 HGW524309 HQS524309 IAO524309 IKK524309 IUG524309 JEC524309 JNY524309 JXU524309 KHQ524309 KRM524309 LBI524309 LLE524309 LVA524309 MEW524309 MOS524309 MYO524309 NIK524309 NSG524309 OCC524309 OLY524309 OVU524309 PFQ524309 PPM524309 PZI524309 QJE524309 QTA524309 RCW524309 RMS524309 RWO524309 SGK524309 SQG524309 TAC524309 TJY524309 TTU524309 UDQ524309 UNM524309 UXI524309 VHE524309 VRA524309 WAW524309 WKS524309 WUO524309 H589845 IC589845 RY589845 ABU589845 ALQ589845 AVM589845 BFI589845 BPE589845 BZA589845 CIW589845 CSS589845 DCO589845 DMK589845 DWG589845 EGC589845 EPY589845 EZU589845 FJQ589845 FTM589845 GDI589845 GNE589845 GXA589845 HGW589845 HQS589845 IAO589845 IKK589845 IUG589845 JEC589845 JNY589845 JXU589845 KHQ589845 KRM589845 LBI589845 LLE589845 LVA589845 MEW589845 MOS589845 MYO589845 NIK589845 NSG589845 OCC589845 OLY589845 OVU589845 PFQ589845 PPM589845 PZI589845 QJE589845 QTA589845 RCW589845 RMS589845 RWO589845 SGK589845 SQG589845 TAC589845 TJY589845 TTU589845 UDQ589845 UNM589845 UXI589845 VHE589845 VRA589845 WAW589845 WKS589845 WUO589845 H655381 IC655381 RY655381 ABU655381 ALQ655381 AVM655381 BFI655381 BPE655381 BZA655381 CIW655381 CSS655381 DCO655381 DMK655381 DWG655381 EGC655381 EPY655381 EZU655381 FJQ655381 FTM655381 GDI655381 GNE655381 GXA655381 HGW655381 HQS655381 IAO655381 IKK655381 IUG655381 JEC655381 JNY655381 JXU655381 KHQ655381 KRM655381 LBI655381 LLE655381 LVA655381 MEW655381 MOS655381 MYO655381 NIK655381 NSG655381 OCC655381 OLY655381 OVU655381 PFQ655381 PPM655381 PZI655381 QJE655381 QTA655381 RCW655381 RMS655381 RWO655381 SGK655381 SQG655381 TAC655381 TJY655381 TTU655381 UDQ655381 UNM655381 UXI655381 VHE655381 VRA655381 WAW655381 WKS655381 WUO655381 H720917 IC720917 RY720917 ABU720917 ALQ720917 AVM720917 BFI720917 BPE720917 BZA720917 CIW720917 CSS720917 DCO720917 DMK720917 DWG720917 EGC720917 EPY720917 EZU720917 FJQ720917 FTM720917 GDI720917 GNE720917 GXA720917 HGW720917 HQS720917 IAO720917 IKK720917 IUG720917 JEC720917 JNY720917 JXU720917 KHQ720917 KRM720917 LBI720917 LLE720917 LVA720917 MEW720917 MOS720917 MYO720917 NIK720917 NSG720917 OCC720917 OLY720917 OVU720917 PFQ720917 PPM720917 PZI720917 QJE720917 QTA720917 RCW720917 RMS720917 RWO720917 SGK720917 SQG720917 TAC720917 TJY720917 TTU720917 UDQ720917 UNM720917 UXI720917 VHE720917 VRA720917 WAW720917 WKS720917 WUO720917 H786453 IC786453 RY786453 ABU786453 ALQ786453 AVM786453 BFI786453 BPE786453 BZA786453 CIW786453 CSS786453 DCO786453 DMK786453 DWG786453 EGC786453 EPY786453 EZU786453 FJQ786453 FTM786453 GDI786453 GNE786453 GXA786453 HGW786453 HQS786453 IAO786453 IKK786453 IUG786453 JEC786453 JNY786453 JXU786453 KHQ786453 KRM786453 LBI786453 LLE786453 LVA786453 MEW786453 MOS786453 MYO786453 NIK786453 NSG786453 OCC786453 OLY786453 OVU786453 PFQ786453 PPM786453 PZI786453 QJE786453 QTA786453 RCW786453 RMS786453 RWO786453 SGK786453 SQG786453 TAC786453 TJY786453 TTU786453 UDQ786453 UNM786453 UXI786453 VHE786453 VRA786453 WAW786453 WKS786453 WUO786453 H851989 IC851989 RY851989 ABU851989 ALQ851989 AVM851989 BFI851989 BPE851989 BZA851989 CIW851989 CSS851989 DCO851989 DMK851989 DWG851989 EGC851989 EPY851989 EZU851989 FJQ851989 FTM851989 GDI851989 GNE851989 GXA851989 HGW851989 HQS851989 IAO851989 IKK851989 IUG851989 JEC851989 JNY851989 JXU851989 KHQ851989 KRM851989 LBI851989 LLE851989 LVA851989 MEW851989 MOS851989 MYO851989 NIK851989 NSG851989 OCC851989 OLY851989 OVU851989 PFQ851989 PPM851989 PZI851989 QJE851989 QTA851989 RCW851989 RMS851989 RWO851989 SGK851989 SQG851989 TAC851989 TJY851989 TTU851989 UDQ851989 UNM851989 UXI851989 VHE851989 VRA851989 WAW851989 WKS851989 WUO851989 H917525 IC917525 RY917525 ABU917525 ALQ917525 AVM917525 BFI917525 BPE917525 BZA917525 CIW917525 CSS917525 DCO917525 DMK917525 DWG917525 EGC917525 EPY917525 EZU917525 FJQ917525 FTM917525 GDI917525 GNE917525 GXA917525 HGW917525 HQS917525 IAO917525 IKK917525 IUG917525 JEC917525 JNY917525 JXU917525 KHQ917525 KRM917525 LBI917525 LLE917525 LVA917525 MEW917525 MOS917525 MYO917525 NIK917525 NSG917525 OCC917525 OLY917525 OVU917525 PFQ917525 PPM917525 PZI917525 QJE917525 QTA917525 RCW917525 RMS917525 RWO917525 SGK917525 SQG917525 TAC917525 TJY917525 TTU917525 UDQ917525 UNM917525 UXI917525 VHE917525 VRA917525 WAW917525 WKS917525 WUO917525 H983061 IC983061 RY983061 ABU983061 ALQ983061 AVM983061 BFI983061 BPE983061 BZA983061 CIW983061 CSS983061 DCO983061 DMK983061 DWG983061 EGC983061 EPY983061 EZU983061 FJQ983061 FTM983061 GDI983061 GNE983061 GXA983061 HGW983061 HQS983061 IAO983061 IKK983061 IUG983061 JEC983061 JNY983061 JXU983061 KHQ983061 KRM983061 LBI983061 LLE983061 LVA983061 MEW983061 MOS983061 MYO983061 NIK983061 NSG983061 OCC983061 OLY983061 OVU983061 PFQ983061 PPM983061 PZI983061 QJE983061 QTA983061 RCW983061 RMS983061 RWO983061 SGK983061 SQG983061 TAC983061 TJY983061 TTU983061 UDQ983061 UNM983061 UXI983061 VHE983061 VRA983061 WAW983061 WKS983061 H21">
      <formula1>0</formula1>
      <formula2>999999999</formula2>
    </dataValidation>
    <dataValidation type="whole" errorStyle="information" allowBlank="1" showInputMessage="1" showErrorMessage="1" errorTitle="InfoOga - Erreur de saisie" error="CORREC DEB EXE 487 - Travaux facturés d'avance : Exonéré_x000d_Le maximum est: 999999999_x000d_Le minimum est: 0_x000d_Nombre de décimales:  0" promptTitle="InfoOga - Erreur de saisie" sqref="HY21 RU21 ABQ21 ALM21 AVI21 BFE21 BPA21 BYW21 CIS21 CSO21 DCK21 DMG21 DWC21 EFY21 EPU21 EZQ21 FJM21 FTI21 GDE21 GNA21 GWW21 HGS21 HQO21 IAK21 IKG21 IUC21 JDY21 JNU21 JXQ21 KHM21 KRI21 LBE21 LLA21 LUW21 MES21 MOO21 MYK21 NIG21 NSC21 OBY21 OLU21 OVQ21 PFM21 PPI21 PZE21 QJA21 QSW21 RCS21 RMO21 RWK21 SGG21 SQC21 SZY21 TJU21 TTQ21 UDM21 UNI21 UXE21 VHA21 VQW21 WAS21 WKO21 WUK21 WUK983061 D65557 HY65557 RU65557 ABQ65557 ALM65557 AVI65557 BFE65557 BPA65557 BYW65557 CIS65557 CSO65557 DCK65557 DMG65557 DWC65557 EFY65557 EPU65557 EZQ65557 FJM65557 FTI65557 GDE65557 GNA65557 GWW65557 HGS65557 HQO65557 IAK65557 IKG65557 IUC65557 JDY65557 JNU65557 JXQ65557 KHM65557 KRI65557 LBE65557 LLA65557 LUW65557 MES65557 MOO65557 MYK65557 NIG65557 NSC65557 OBY65557 OLU65557 OVQ65557 PFM65557 PPI65557 PZE65557 QJA65557 QSW65557 RCS65557 RMO65557 RWK65557 SGG65557 SQC65557 SZY65557 TJU65557 TTQ65557 UDM65557 UNI65557 UXE65557 VHA65557 VQW65557 WAS65557 WKO65557 WUK65557 D131093 HY131093 RU131093 ABQ131093 ALM131093 AVI131093 BFE131093 BPA131093 BYW131093 CIS131093 CSO131093 DCK131093 DMG131093 DWC131093 EFY131093 EPU131093 EZQ131093 FJM131093 FTI131093 GDE131093 GNA131093 GWW131093 HGS131093 HQO131093 IAK131093 IKG131093 IUC131093 JDY131093 JNU131093 JXQ131093 KHM131093 KRI131093 LBE131093 LLA131093 LUW131093 MES131093 MOO131093 MYK131093 NIG131093 NSC131093 OBY131093 OLU131093 OVQ131093 PFM131093 PPI131093 PZE131093 QJA131093 QSW131093 RCS131093 RMO131093 RWK131093 SGG131093 SQC131093 SZY131093 TJU131093 TTQ131093 UDM131093 UNI131093 UXE131093 VHA131093 VQW131093 WAS131093 WKO131093 WUK131093 D196629 HY196629 RU196629 ABQ196629 ALM196629 AVI196629 BFE196629 BPA196629 BYW196629 CIS196629 CSO196629 DCK196629 DMG196629 DWC196629 EFY196629 EPU196629 EZQ196629 FJM196629 FTI196629 GDE196629 GNA196629 GWW196629 HGS196629 HQO196629 IAK196629 IKG196629 IUC196629 JDY196629 JNU196629 JXQ196629 KHM196629 KRI196629 LBE196629 LLA196629 LUW196629 MES196629 MOO196629 MYK196629 NIG196629 NSC196629 OBY196629 OLU196629 OVQ196629 PFM196629 PPI196629 PZE196629 QJA196629 QSW196629 RCS196629 RMO196629 RWK196629 SGG196629 SQC196629 SZY196629 TJU196629 TTQ196629 UDM196629 UNI196629 UXE196629 VHA196629 VQW196629 WAS196629 WKO196629 WUK196629 D262165 HY262165 RU262165 ABQ262165 ALM262165 AVI262165 BFE262165 BPA262165 BYW262165 CIS262165 CSO262165 DCK262165 DMG262165 DWC262165 EFY262165 EPU262165 EZQ262165 FJM262165 FTI262165 GDE262165 GNA262165 GWW262165 HGS262165 HQO262165 IAK262165 IKG262165 IUC262165 JDY262165 JNU262165 JXQ262165 KHM262165 KRI262165 LBE262165 LLA262165 LUW262165 MES262165 MOO262165 MYK262165 NIG262165 NSC262165 OBY262165 OLU262165 OVQ262165 PFM262165 PPI262165 PZE262165 QJA262165 QSW262165 RCS262165 RMO262165 RWK262165 SGG262165 SQC262165 SZY262165 TJU262165 TTQ262165 UDM262165 UNI262165 UXE262165 VHA262165 VQW262165 WAS262165 WKO262165 WUK262165 D327701 HY327701 RU327701 ABQ327701 ALM327701 AVI327701 BFE327701 BPA327701 BYW327701 CIS327701 CSO327701 DCK327701 DMG327701 DWC327701 EFY327701 EPU327701 EZQ327701 FJM327701 FTI327701 GDE327701 GNA327701 GWW327701 HGS327701 HQO327701 IAK327701 IKG327701 IUC327701 JDY327701 JNU327701 JXQ327701 KHM327701 KRI327701 LBE327701 LLA327701 LUW327701 MES327701 MOO327701 MYK327701 NIG327701 NSC327701 OBY327701 OLU327701 OVQ327701 PFM327701 PPI327701 PZE327701 QJA327701 QSW327701 RCS327701 RMO327701 RWK327701 SGG327701 SQC327701 SZY327701 TJU327701 TTQ327701 UDM327701 UNI327701 UXE327701 VHA327701 VQW327701 WAS327701 WKO327701 WUK327701 D393237 HY393237 RU393237 ABQ393237 ALM393237 AVI393237 BFE393237 BPA393237 BYW393237 CIS393237 CSO393237 DCK393237 DMG393237 DWC393237 EFY393237 EPU393237 EZQ393237 FJM393237 FTI393237 GDE393237 GNA393237 GWW393237 HGS393237 HQO393237 IAK393237 IKG393237 IUC393237 JDY393237 JNU393237 JXQ393237 KHM393237 KRI393237 LBE393237 LLA393237 LUW393237 MES393237 MOO393237 MYK393237 NIG393237 NSC393237 OBY393237 OLU393237 OVQ393237 PFM393237 PPI393237 PZE393237 QJA393237 QSW393237 RCS393237 RMO393237 RWK393237 SGG393237 SQC393237 SZY393237 TJU393237 TTQ393237 UDM393237 UNI393237 UXE393237 VHA393237 VQW393237 WAS393237 WKO393237 WUK393237 D458773 HY458773 RU458773 ABQ458773 ALM458773 AVI458773 BFE458773 BPA458773 BYW458773 CIS458773 CSO458773 DCK458773 DMG458773 DWC458773 EFY458773 EPU458773 EZQ458773 FJM458773 FTI458773 GDE458773 GNA458773 GWW458773 HGS458773 HQO458773 IAK458773 IKG458773 IUC458773 JDY458773 JNU458773 JXQ458773 KHM458773 KRI458773 LBE458773 LLA458773 LUW458773 MES458773 MOO458773 MYK458773 NIG458773 NSC458773 OBY458773 OLU458773 OVQ458773 PFM458773 PPI458773 PZE458773 QJA458773 QSW458773 RCS458773 RMO458773 RWK458773 SGG458773 SQC458773 SZY458773 TJU458773 TTQ458773 UDM458773 UNI458773 UXE458773 VHA458773 VQW458773 WAS458773 WKO458773 WUK458773 D524309 HY524309 RU524309 ABQ524309 ALM524309 AVI524309 BFE524309 BPA524309 BYW524309 CIS524309 CSO524309 DCK524309 DMG524309 DWC524309 EFY524309 EPU524309 EZQ524309 FJM524309 FTI524309 GDE524309 GNA524309 GWW524309 HGS524309 HQO524309 IAK524309 IKG524309 IUC524309 JDY524309 JNU524309 JXQ524309 KHM524309 KRI524309 LBE524309 LLA524309 LUW524309 MES524309 MOO524309 MYK524309 NIG524309 NSC524309 OBY524309 OLU524309 OVQ524309 PFM524309 PPI524309 PZE524309 QJA524309 QSW524309 RCS524309 RMO524309 RWK524309 SGG524309 SQC524309 SZY524309 TJU524309 TTQ524309 UDM524309 UNI524309 UXE524309 VHA524309 VQW524309 WAS524309 WKO524309 WUK524309 D589845 HY589845 RU589845 ABQ589845 ALM589845 AVI589845 BFE589845 BPA589845 BYW589845 CIS589845 CSO589845 DCK589845 DMG589845 DWC589845 EFY589845 EPU589845 EZQ589845 FJM589845 FTI589845 GDE589845 GNA589845 GWW589845 HGS589845 HQO589845 IAK589845 IKG589845 IUC589845 JDY589845 JNU589845 JXQ589845 KHM589845 KRI589845 LBE589845 LLA589845 LUW589845 MES589845 MOO589845 MYK589845 NIG589845 NSC589845 OBY589845 OLU589845 OVQ589845 PFM589845 PPI589845 PZE589845 QJA589845 QSW589845 RCS589845 RMO589845 RWK589845 SGG589845 SQC589845 SZY589845 TJU589845 TTQ589845 UDM589845 UNI589845 UXE589845 VHA589845 VQW589845 WAS589845 WKO589845 WUK589845 D655381 HY655381 RU655381 ABQ655381 ALM655381 AVI655381 BFE655381 BPA655381 BYW655381 CIS655381 CSO655381 DCK655381 DMG655381 DWC655381 EFY655381 EPU655381 EZQ655381 FJM655381 FTI655381 GDE655381 GNA655381 GWW655381 HGS655381 HQO655381 IAK655381 IKG655381 IUC655381 JDY655381 JNU655381 JXQ655381 KHM655381 KRI655381 LBE655381 LLA655381 LUW655381 MES655381 MOO655381 MYK655381 NIG655381 NSC655381 OBY655381 OLU655381 OVQ655381 PFM655381 PPI655381 PZE655381 QJA655381 QSW655381 RCS655381 RMO655381 RWK655381 SGG655381 SQC655381 SZY655381 TJU655381 TTQ655381 UDM655381 UNI655381 UXE655381 VHA655381 VQW655381 WAS655381 WKO655381 WUK655381 D720917 HY720917 RU720917 ABQ720917 ALM720917 AVI720917 BFE720917 BPA720917 BYW720917 CIS720917 CSO720917 DCK720917 DMG720917 DWC720917 EFY720917 EPU720917 EZQ720917 FJM720917 FTI720917 GDE720917 GNA720917 GWW720917 HGS720917 HQO720917 IAK720917 IKG720917 IUC720917 JDY720917 JNU720917 JXQ720917 KHM720917 KRI720917 LBE720917 LLA720917 LUW720917 MES720917 MOO720917 MYK720917 NIG720917 NSC720917 OBY720917 OLU720917 OVQ720917 PFM720917 PPI720917 PZE720917 QJA720917 QSW720917 RCS720917 RMO720917 RWK720917 SGG720917 SQC720917 SZY720917 TJU720917 TTQ720917 UDM720917 UNI720917 UXE720917 VHA720917 VQW720917 WAS720917 WKO720917 WUK720917 D786453 HY786453 RU786453 ABQ786453 ALM786453 AVI786453 BFE786453 BPA786453 BYW786453 CIS786453 CSO786453 DCK786453 DMG786453 DWC786453 EFY786453 EPU786453 EZQ786453 FJM786453 FTI786453 GDE786453 GNA786453 GWW786453 HGS786453 HQO786453 IAK786453 IKG786453 IUC786453 JDY786453 JNU786453 JXQ786453 KHM786453 KRI786453 LBE786453 LLA786453 LUW786453 MES786453 MOO786453 MYK786453 NIG786453 NSC786453 OBY786453 OLU786453 OVQ786453 PFM786453 PPI786453 PZE786453 QJA786453 QSW786453 RCS786453 RMO786453 RWK786453 SGG786453 SQC786453 SZY786453 TJU786453 TTQ786453 UDM786453 UNI786453 UXE786453 VHA786453 VQW786453 WAS786453 WKO786453 WUK786453 D851989 HY851989 RU851989 ABQ851989 ALM851989 AVI851989 BFE851989 BPA851989 BYW851989 CIS851989 CSO851989 DCK851989 DMG851989 DWC851989 EFY851989 EPU851989 EZQ851989 FJM851989 FTI851989 GDE851989 GNA851989 GWW851989 HGS851989 HQO851989 IAK851989 IKG851989 IUC851989 JDY851989 JNU851989 JXQ851989 KHM851989 KRI851989 LBE851989 LLA851989 LUW851989 MES851989 MOO851989 MYK851989 NIG851989 NSC851989 OBY851989 OLU851989 OVQ851989 PFM851989 PPI851989 PZE851989 QJA851989 QSW851989 RCS851989 RMO851989 RWK851989 SGG851989 SQC851989 SZY851989 TJU851989 TTQ851989 UDM851989 UNI851989 UXE851989 VHA851989 VQW851989 WAS851989 WKO851989 WUK851989 D917525 HY917525 RU917525 ABQ917525 ALM917525 AVI917525 BFE917525 BPA917525 BYW917525 CIS917525 CSO917525 DCK917525 DMG917525 DWC917525 EFY917525 EPU917525 EZQ917525 FJM917525 FTI917525 GDE917525 GNA917525 GWW917525 HGS917525 HQO917525 IAK917525 IKG917525 IUC917525 JDY917525 JNU917525 JXQ917525 KHM917525 KRI917525 LBE917525 LLA917525 LUW917525 MES917525 MOO917525 MYK917525 NIG917525 NSC917525 OBY917525 OLU917525 OVQ917525 PFM917525 PPI917525 PZE917525 QJA917525 QSW917525 RCS917525 RMO917525 RWK917525 SGG917525 SQC917525 SZY917525 TJU917525 TTQ917525 UDM917525 UNI917525 UXE917525 VHA917525 VQW917525 WAS917525 WKO917525 WUK917525 D983061 HY983061 RU983061 ABQ983061 ALM983061 AVI983061 BFE983061 BPA983061 BYW983061 CIS983061 CSO983061 DCK983061 DMG983061 DWC983061 EFY983061 EPU983061 EZQ983061 FJM983061 FTI983061 GDE983061 GNA983061 GWW983061 HGS983061 HQO983061 IAK983061 IKG983061 IUC983061 JDY983061 JNU983061 JXQ983061 KHM983061 KRI983061 LBE983061 LLA983061 LUW983061 MES983061 MOO983061 MYK983061 NIG983061 NSC983061 OBY983061 OLU983061 OVQ983061 PFM983061 PPI983061 PZE983061 QJA983061 QSW983061 RCS983061 RMO983061 RWK983061 SGG983061 SQC983061 SZY983061 TJU983061 TTQ983061 UDM983061 UNI983061 UXE983061 VHA983061 VQW983061 WAS983061 WKO983061 D21">
      <formula1>0</formula1>
      <formula2>999999999</formula2>
    </dataValidation>
    <dataValidation type="whole" errorStyle="information" allowBlank="1" showInputMessage="1" showErrorMessage="1" errorTitle="InfoOga - Erreur de saisie" error="CORREC DEB EXE 487 - Travaux facturés d'avance : 2,10 %_x000d_Le maximum est: 999999999_x000d_Le minimum est: 0_x000d_Nombre de décimales:  0" promptTitle="InfoOga - Erreur de saisie" sqref="IB21 RX21 ABT21 ALP21 AVL21 BFH21 BPD21 BYZ21 CIV21 CSR21 DCN21 DMJ21 DWF21 EGB21 EPX21 EZT21 FJP21 FTL21 GDH21 GND21 GWZ21 HGV21 HQR21 IAN21 IKJ21 IUF21 JEB21 JNX21 JXT21 KHP21 KRL21 LBH21 LLD21 LUZ21 MEV21 MOR21 MYN21 NIJ21 NSF21 OCB21 OLX21 OVT21 PFP21 PPL21 PZH21 QJD21 QSZ21 RCV21 RMR21 RWN21 SGJ21 SQF21 TAB21 TJX21 TTT21 UDP21 UNL21 UXH21 VHD21 VQZ21 WAV21 WKR21 WUN21 WUN983061 G65557 IB65557 RX65557 ABT65557 ALP65557 AVL65557 BFH65557 BPD65557 BYZ65557 CIV65557 CSR65557 DCN65557 DMJ65557 DWF65557 EGB65557 EPX65557 EZT65557 FJP65557 FTL65557 GDH65557 GND65557 GWZ65557 HGV65557 HQR65557 IAN65557 IKJ65557 IUF65557 JEB65557 JNX65557 JXT65557 KHP65557 KRL65557 LBH65557 LLD65557 LUZ65557 MEV65557 MOR65557 MYN65557 NIJ65557 NSF65557 OCB65557 OLX65557 OVT65557 PFP65557 PPL65557 PZH65557 QJD65557 QSZ65557 RCV65557 RMR65557 RWN65557 SGJ65557 SQF65557 TAB65557 TJX65557 TTT65557 UDP65557 UNL65557 UXH65557 VHD65557 VQZ65557 WAV65557 WKR65557 WUN65557 G131093 IB131093 RX131093 ABT131093 ALP131093 AVL131093 BFH131093 BPD131093 BYZ131093 CIV131093 CSR131093 DCN131093 DMJ131093 DWF131093 EGB131093 EPX131093 EZT131093 FJP131093 FTL131093 GDH131093 GND131093 GWZ131093 HGV131093 HQR131093 IAN131093 IKJ131093 IUF131093 JEB131093 JNX131093 JXT131093 KHP131093 KRL131093 LBH131093 LLD131093 LUZ131093 MEV131093 MOR131093 MYN131093 NIJ131093 NSF131093 OCB131093 OLX131093 OVT131093 PFP131093 PPL131093 PZH131093 QJD131093 QSZ131093 RCV131093 RMR131093 RWN131093 SGJ131093 SQF131093 TAB131093 TJX131093 TTT131093 UDP131093 UNL131093 UXH131093 VHD131093 VQZ131093 WAV131093 WKR131093 WUN131093 G196629 IB196629 RX196629 ABT196629 ALP196629 AVL196629 BFH196629 BPD196629 BYZ196629 CIV196629 CSR196629 DCN196629 DMJ196629 DWF196629 EGB196629 EPX196629 EZT196629 FJP196629 FTL196629 GDH196629 GND196629 GWZ196629 HGV196629 HQR196629 IAN196629 IKJ196629 IUF196629 JEB196629 JNX196629 JXT196629 KHP196629 KRL196629 LBH196629 LLD196629 LUZ196629 MEV196629 MOR196629 MYN196629 NIJ196629 NSF196629 OCB196629 OLX196629 OVT196629 PFP196629 PPL196629 PZH196629 QJD196629 QSZ196629 RCV196629 RMR196629 RWN196629 SGJ196629 SQF196629 TAB196629 TJX196629 TTT196629 UDP196629 UNL196629 UXH196629 VHD196629 VQZ196629 WAV196629 WKR196629 WUN196629 G262165 IB262165 RX262165 ABT262165 ALP262165 AVL262165 BFH262165 BPD262165 BYZ262165 CIV262165 CSR262165 DCN262165 DMJ262165 DWF262165 EGB262165 EPX262165 EZT262165 FJP262165 FTL262165 GDH262165 GND262165 GWZ262165 HGV262165 HQR262165 IAN262165 IKJ262165 IUF262165 JEB262165 JNX262165 JXT262165 KHP262165 KRL262165 LBH262165 LLD262165 LUZ262165 MEV262165 MOR262165 MYN262165 NIJ262165 NSF262165 OCB262165 OLX262165 OVT262165 PFP262165 PPL262165 PZH262165 QJD262165 QSZ262165 RCV262165 RMR262165 RWN262165 SGJ262165 SQF262165 TAB262165 TJX262165 TTT262165 UDP262165 UNL262165 UXH262165 VHD262165 VQZ262165 WAV262165 WKR262165 WUN262165 G327701 IB327701 RX327701 ABT327701 ALP327701 AVL327701 BFH327701 BPD327701 BYZ327701 CIV327701 CSR327701 DCN327701 DMJ327701 DWF327701 EGB327701 EPX327701 EZT327701 FJP327701 FTL327701 GDH327701 GND327701 GWZ327701 HGV327701 HQR327701 IAN327701 IKJ327701 IUF327701 JEB327701 JNX327701 JXT327701 KHP327701 KRL327701 LBH327701 LLD327701 LUZ327701 MEV327701 MOR327701 MYN327701 NIJ327701 NSF327701 OCB327701 OLX327701 OVT327701 PFP327701 PPL327701 PZH327701 QJD327701 QSZ327701 RCV327701 RMR327701 RWN327701 SGJ327701 SQF327701 TAB327701 TJX327701 TTT327701 UDP327701 UNL327701 UXH327701 VHD327701 VQZ327701 WAV327701 WKR327701 WUN327701 G393237 IB393237 RX393237 ABT393237 ALP393237 AVL393237 BFH393237 BPD393237 BYZ393237 CIV393237 CSR393237 DCN393237 DMJ393237 DWF393237 EGB393237 EPX393237 EZT393237 FJP393237 FTL393237 GDH393237 GND393237 GWZ393237 HGV393237 HQR393237 IAN393237 IKJ393237 IUF393237 JEB393237 JNX393237 JXT393237 KHP393237 KRL393237 LBH393237 LLD393237 LUZ393237 MEV393237 MOR393237 MYN393237 NIJ393237 NSF393237 OCB393237 OLX393237 OVT393237 PFP393237 PPL393237 PZH393237 QJD393237 QSZ393237 RCV393237 RMR393237 RWN393237 SGJ393237 SQF393237 TAB393237 TJX393237 TTT393237 UDP393237 UNL393237 UXH393237 VHD393237 VQZ393237 WAV393237 WKR393237 WUN393237 G458773 IB458773 RX458773 ABT458773 ALP458773 AVL458773 BFH458773 BPD458773 BYZ458773 CIV458773 CSR458773 DCN458773 DMJ458773 DWF458773 EGB458773 EPX458773 EZT458773 FJP458773 FTL458773 GDH458773 GND458773 GWZ458773 HGV458773 HQR458773 IAN458773 IKJ458773 IUF458773 JEB458773 JNX458773 JXT458773 KHP458773 KRL458773 LBH458773 LLD458773 LUZ458773 MEV458773 MOR458773 MYN458773 NIJ458773 NSF458773 OCB458773 OLX458773 OVT458773 PFP458773 PPL458773 PZH458773 QJD458773 QSZ458773 RCV458773 RMR458773 RWN458773 SGJ458773 SQF458773 TAB458773 TJX458773 TTT458773 UDP458773 UNL458773 UXH458773 VHD458773 VQZ458773 WAV458773 WKR458773 WUN458773 G524309 IB524309 RX524309 ABT524309 ALP524309 AVL524309 BFH524309 BPD524309 BYZ524309 CIV524309 CSR524309 DCN524309 DMJ524309 DWF524309 EGB524309 EPX524309 EZT524309 FJP524309 FTL524309 GDH524309 GND524309 GWZ524309 HGV524309 HQR524309 IAN524309 IKJ524309 IUF524309 JEB524309 JNX524309 JXT524309 KHP524309 KRL524309 LBH524309 LLD524309 LUZ524309 MEV524309 MOR524309 MYN524309 NIJ524309 NSF524309 OCB524309 OLX524309 OVT524309 PFP524309 PPL524309 PZH524309 QJD524309 QSZ524309 RCV524309 RMR524309 RWN524309 SGJ524309 SQF524309 TAB524309 TJX524309 TTT524309 UDP524309 UNL524309 UXH524309 VHD524309 VQZ524309 WAV524309 WKR524309 WUN524309 G589845 IB589845 RX589845 ABT589845 ALP589845 AVL589845 BFH589845 BPD589845 BYZ589845 CIV589845 CSR589845 DCN589845 DMJ589845 DWF589845 EGB589845 EPX589845 EZT589845 FJP589845 FTL589845 GDH589845 GND589845 GWZ589845 HGV589845 HQR589845 IAN589845 IKJ589845 IUF589845 JEB589845 JNX589845 JXT589845 KHP589845 KRL589845 LBH589845 LLD589845 LUZ589845 MEV589845 MOR589845 MYN589845 NIJ589845 NSF589845 OCB589845 OLX589845 OVT589845 PFP589845 PPL589845 PZH589845 QJD589845 QSZ589845 RCV589845 RMR589845 RWN589845 SGJ589845 SQF589845 TAB589845 TJX589845 TTT589845 UDP589845 UNL589845 UXH589845 VHD589845 VQZ589845 WAV589845 WKR589845 WUN589845 G655381 IB655381 RX655381 ABT655381 ALP655381 AVL655381 BFH655381 BPD655381 BYZ655381 CIV655381 CSR655381 DCN655381 DMJ655381 DWF655381 EGB655381 EPX655381 EZT655381 FJP655381 FTL655381 GDH655381 GND655381 GWZ655381 HGV655381 HQR655381 IAN655381 IKJ655381 IUF655381 JEB655381 JNX655381 JXT655381 KHP655381 KRL655381 LBH655381 LLD655381 LUZ655381 MEV655381 MOR655381 MYN655381 NIJ655381 NSF655381 OCB655381 OLX655381 OVT655381 PFP655381 PPL655381 PZH655381 QJD655381 QSZ655381 RCV655381 RMR655381 RWN655381 SGJ655381 SQF655381 TAB655381 TJX655381 TTT655381 UDP655381 UNL655381 UXH655381 VHD655381 VQZ655381 WAV655381 WKR655381 WUN655381 G720917 IB720917 RX720917 ABT720917 ALP720917 AVL720917 BFH720917 BPD720917 BYZ720917 CIV720917 CSR720917 DCN720917 DMJ720917 DWF720917 EGB720917 EPX720917 EZT720917 FJP720917 FTL720917 GDH720917 GND720917 GWZ720917 HGV720917 HQR720917 IAN720917 IKJ720917 IUF720917 JEB720917 JNX720917 JXT720917 KHP720917 KRL720917 LBH720917 LLD720917 LUZ720917 MEV720917 MOR720917 MYN720917 NIJ720917 NSF720917 OCB720917 OLX720917 OVT720917 PFP720917 PPL720917 PZH720917 QJD720917 QSZ720917 RCV720917 RMR720917 RWN720917 SGJ720917 SQF720917 TAB720917 TJX720917 TTT720917 UDP720917 UNL720917 UXH720917 VHD720917 VQZ720917 WAV720917 WKR720917 WUN720917 G786453 IB786453 RX786453 ABT786453 ALP786453 AVL786453 BFH786453 BPD786453 BYZ786453 CIV786453 CSR786453 DCN786453 DMJ786453 DWF786453 EGB786453 EPX786453 EZT786453 FJP786453 FTL786453 GDH786453 GND786453 GWZ786453 HGV786453 HQR786453 IAN786453 IKJ786453 IUF786453 JEB786453 JNX786453 JXT786453 KHP786453 KRL786453 LBH786453 LLD786453 LUZ786453 MEV786453 MOR786453 MYN786453 NIJ786453 NSF786453 OCB786453 OLX786453 OVT786453 PFP786453 PPL786453 PZH786453 QJD786453 QSZ786453 RCV786453 RMR786453 RWN786453 SGJ786453 SQF786453 TAB786453 TJX786453 TTT786453 UDP786453 UNL786453 UXH786453 VHD786453 VQZ786453 WAV786453 WKR786453 WUN786453 G851989 IB851989 RX851989 ABT851989 ALP851989 AVL851989 BFH851989 BPD851989 BYZ851989 CIV851989 CSR851989 DCN851989 DMJ851989 DWF851989 EGB851989 EPX851989 EZT851989 FJP851989 FTL851989 GDH851989 GND851989 GWZ851989 HGV851989 HQR851989 IAN851989 IKJ851989 IUF851989 JEB851989 JNX851989 JXT851989 KHP851989 KRL851989 LBH851989 LLD851989 LUZ851989 MEV851989 MOR851989 MYN851989 NIJ851989 NSF851989 OCB851989 OLX851989 OVT851989 PFP851989 PPL851989 PZH851989 QJD851989 QSZ851989 RCV851989 RMR851989 RWN851989 SGJ851989 SQF851989 TAB851989 TJX851989 TTT851989 UDP851989 UNL851989 UXH851989 VHD851989 VQZ851989 WAV851989 WKR851989 WUN851989 G917525 IB917525 RX917525 ABT917525 ALP917525 AVL917525 BFH917525 BPD917525 BYZ917525 CIV917525 CSR917525 DCN917525 DMJ917525 DWF917525 EGB917525 EPX917525 EZT917525 FJP917525 FTL917525 GDH917525 GND917525 GWZ917525 HGV917525 HQR917525 IAN917525 IKJ917525 IUF917525 JEB917525 JNX917525 JXT917525 KHP917525 KRL917525 LBH917525 LLD917525 LUZ917525 MEV917525 MOR917525 MYN917525 NIJ917525 NSF917525 OCB917525 OLX917525 OVT917525 PFP917525 PPL917525 PZH917525 QJD917525 QSZ917525 RCV917525 RMR917525 RWN917525 SGJ917525 SQF917525 TAB917525 TJX917525 TTT917525 UDP917525 UNL917525 UXH917525 VHD917525 VQZ917525 WAV917525 WKR917525 WUN917525 G983061 IB983061 RX983061 ABT983061 ALP983061 AVL983061 BFH983061 BPD983061 BYZ983061 CIV983061 CSR983061 DCN983061 DMJ983061 DWF983061 EGB983061 EPX983061 EZT983061 FJP983061 FTL983061 GDH983061 GND983061 GWZ983061 HGV983061 HQR983061 IAN983061 IKJ983061 IUF983061 JEB983061 JNX983061 JXT983061 KHP983061 KRL983061 LBH983061 LLD983061 LUZ983061 MEV983061 MOR983061 MYN983061 NIJ983061 NSF983061 OCB983061 OLX983061 OVT983061 PFP983061 PPL983061 PZH983061 QJD983061 QSZ983061 RCV983061 RMR983061 RWN983061 SGJ983061 SQF983061 TAB983061 TJX983061 TTT983061 UDP983061 UNL983061 UXH983061 VHD983061 VQZ983061 WAV983061 WKR983061 G21">
      <formula1>0</formula1>
      <formula2>999999999</formula2>
    </dataValidation>
    <dataValidation type="whole" errorStyle="information" allowBlank="1" showInputMessage="1" showErrorMessage="1" errorTitle="InfoOga - Erreur de saisie" error="CORREC DEB EXE 487 - Travaux facturés d'avance : 5,50 %_x000d_Le maximum est: 999999999_x000d_Le minimum est: 0_x000d_Nombre de décimales:  0" promptTitle="InfoOga - Erreur de saisie" sqref="IA21 RW21 ABS21 ALO21 AVK21 BFG21 BPC21 BYY21 CIU21 CSQ21 DCM21 DMI21 DWE21 EGA21 EPW21 EZS21 FJO21 FTK21 GDG21 GNC21 GWY21 HGU21 HQQ21 IAM21 IKI21 IUE21 JEA21 JNW21 JXS21 KHO21 KRK21 LBG21 LLC21 LUY21 MEU21 MOQ21 MYM21 NII21 NSE21 OCA21 OLW21 OVS21 PFO21 PPK21 PZG21 QJC21 QSY21 RCU21 RMQ21 RWM21 SGI21 SQE21 TAA21 TJW21 TTS21 UDO21 UNK21 UXG21 VHC21 VQY21 WAU21 WKQ21 WUM21 WUM983061 F65557 IA65557 RW65557 ABS65557 ALO65557 AVK65557 BFG65557 BPC65557 BYY65557 CIU65557 CSQ65557 DCM65557 DMI65557 DWE65557 EGA65557 EPW65557 EZS65557 FJO65557 FTK65557 GDG65557 GNC65557 GWY65557 HGU65557 HQQ65557 IAM65557 IKI65557 IUE65557 JEA65557 JNW65557 JXS65557 KHO65557 KRK65557 LBG65557 LLC65557 LUY65557 MEU65557 MOQ65557 MYM65557 NII65557 NSE65557 OCA65557 OLW65557 OVS65557 PFO65557 PPK65557 PZG65557 QJC65557 QSY65557 RCU65557 RMQ65557 RWM65557 SGI65557 SQE65557 TAA65557 TJW65557 TTS65557 UDO65557 UNK65557 UXG65557 VHC65557 VQY65557 WAU65557 WKQ65557 WUM65557 F131093 IA131093 RW131093 ABS131093 ALO131093 AVK131093 BFG131093 BPC131093 BYY131093 CIU131093 CSQ131093 DCM131093 DMI131093 DWE131093 EGA131093 EPW131093 EZS131093 FJO131093 FTK131093 GDG131093 GNC131093 GWY131093 HGU131093 HQQ131093 IAM131093 IKI131093 IUE131093 JEA131093 JNW131093 JXS131093 KHO131093 KRK131093 LBG131093 LLC131093 LUY131093 MEU131093 MOQ131093 MYM131093 NII131093 NSE131093 OCA131093 OLW131093 OVS131093 PFO131093 PPK131093 PZG131093 QJC131093 QSY131093 RCU131093 RMQ131093 RWM131093 SGI131093 SQE131093 TAA131093 TJW131093 TTS131093 UDO131093 UNK131093 UXG131093 VHC131093 VQY131093 WAU131093 WKQ131093 WUM131093 F196629 IA196629 RW196629 ABS196629 ALO196629 AVK196629 BFG196629 BPC196629 BYY196629 CIU196629 CSQ196629 DCM196629 DMI196629 DWE196629 EGA196629 EPW196629 EZS196629 FJO196629 FTK196629 GDG196629 GNC196629 GWY196629 HGU196629 HQQ196629 IAM196629 IKI196629 IUE196629 JEA196629 JNW196629 JXS196629 KHO196629 KRK196629 LBG196629 LLC196629 LUY196629 MEU196629 MOQ196629 MYM196629 NII196629 NSE196629 OCA196629 OLW196629 OVS196629 PFO196629 PPK196629 PZG196629 QJC196629 QSY196629 RCU196629 RMQ196629 RWM196629 SGI196629 SQE196629 TAA196629 TJW196629 TTS196629 UDO196629 UNK196629 UXG196629 VHC196629 VQY196629 WAU196629 WKQ196629 WUM196629 F262165 IA262165 RW262165 ABS262165 ALO262165 AVK262165 BFG262165 BPC262165 BYY262165 CIU262165 CSQ262165 DCM262165 DMI262165 DWE262165 EGA262165 EPW262165 EZS262165 FJO262165 FTK262165 GDG262165 GNC262165 GWY262165 HGU262165 HQQ262165 IAM262165 IKI262165 IUE262165 JEA262165 JNW262165 JXS262165 KHO262165 KRK262165 LBG262165 LLC262165 LUY262165 MEU262165 MOQ262165 MYM262165 NII262165 NSE262165 OCA262165 OLW262165 OVS262165 PFO262165 PPK262165 PZG262165 QJC262165 QSY262165 RCU262165 RMQ262165 RWM262165 SGI262165 SQE262165 TAA262165 TJW262165 TTS262165 UDO262165 UNK262165 UXG262165 VHC262165 VQY262165 WAU262165 WKQ262165 WUM262165 F327701 IA327701 RW327701 ABS327701 ALO327701 AVK327701 BFG327701 BPC327701 BYY327701 CIU327701 CSQ327701 DCM327701 DMI327701 DWE327701 EGA327701 EPW327701 EZS327701 FJO327701 FTK327701 GDG327701 GNC327701 GWY327701 HGU327701 HQQ327701 IAM327701 IKI327701 IUE327701 JEA327701 JNW327701 JXS327701 KHO327701 KRK327701 LBG327701 LLC327701 LUY327701 MEU327701 MOQ327701 MYM327701 NII327701 NSE327701 OCA327701 OLW327701 OVS327701 PFO327701 PPK327701 PZG327701 QJC327701 QSY327701 RCU327701 RMQ327701 RWM327701 SGI327701 SQE327701 TAA327701 TJW327701 TTS327701 UDO327701 UNK327701 UXG327701 VHC327701 VQY327701 WAU327701 WKQ327701 WUM327701 F393237 IA393237 RW393237 ABS393237 ALO393237 AVK393237 BFG393237 BPC393237 BYY393237 CIU393237 CSQ393237 DCM393237 DMI393237 DWE393237 EGA393237 EPW393237 EZS393237 FJO393237 FTK393237 GDG393237 GNC393237 GWY393237 HGU393237 HQQ393237 IAM393237 IKI393237 IUE393237 JEA393237 JNW393237 JXS393237 KHO393237 KRK393237 LBG393237 LLC393237 LUY393237 MEU393237 MOQ393237 MYM393237 NII393237 NSE393237 OCA393237 OLW393237 OVS393237 PFO393237 PPK393237 PZG393237 QJC393237 QSY393237 RCU393237 RMQ393237 RWM393237 SGI393237 SQE393237 TAA393237 TJW393237 TTS393237 UDO393237 UNK393237 UXG393237 VHC393237 VQY393237 WAU393237 WKQ393237 WUM393237 F458773 IA458773 RW458773 ABS458773 ALO458773 AVK458773 BFG458773 BPC458773 BYY458773 CIU458773 CSQ458773 DCM458773 DMI458773 DWE458773 EGA458773 EPW458773 EZS458773 FJO458773 FTK458773 GDG458773 GNC458773 GWY458773 HGU458773 HQQ458773 IAM458773 IKI458773 IUE458773 JEA458773 JNW458773 JXS458773 KHO458773 KRK458773 LBG458773 LLC458773 LUY458773 MEU458773 MOQ458773 MYM458773 NII458773 NSE458773 OCA458773 OLW458773 OVS458773 PFO458773 PPK458773 PZG458773 QJC458773 QSY458773 RCU458773 RMQ458773 RWM458773 SGI458773 SQE458773 TAA458773 TJW458773 TTS458773 UDO458773 UNK458773 UXG458773 VHC458773 VQY458773 WAU458773 WKQ458773 WUM458773 F524309 IA524309 RW524309 ABS524309 ALO524309 AVK524309 BFG524309 BPC524309 BYY524309 CIU524309 CSQ524309 DCM524309 DMI524309 DWE524309 EGA524309 EPW524309 EZS524309 FJO524309 FTK524309 GDG524309 GNC524309 GWY524309 HGU524309 HQQ524309 IAM524309 IKI524309 IUE524309 JEA524309 JNW524309 JXS524309 KHO524309 KRK524309 LBG524309 LLC524309 LUY524309 MEU524309 MOQ524309 MYM524309 NII524309 NSE524309 OCA524309 OLW524309 OVS524309 PFO524309 PPK524309 PZG524309 QJC524309 QSY524309 RCU524309 RMQ524309 RWM524309 SGI524309 SQE524309 TAA524309 TJW524309 TTS524309 UDO524309 UNK524309 UXG524309 VHC524309 VQY524309 WAU524309 WKQ524309 WUM524309 F589845 IA589845 RW589845 ABS589845 ALO589845 AVK589845 BFG589845 BPC589845 BYY589845 CIU589845 CSQ589845 DCM589845 DMI589845 DWE589845 EGA589845 EPW589845 EZS589845 FJO589845 FTK589845 GDG589845 GNC589845 GWY589845 HGU589845 HQQ589845 IAM589845 IKI589845 IUE589845 JEA589845 JNW589845 JXS589845 KHO589845 KRK589845 LBG589845 LLC589845 LUY589845 MEU589845 MOQ589845 MYM589845 NII589845 NSE589845 OCA589845 OLW589845 OVS589845 PFO589845 PPK589845 PZG589845 QJC589845 QSY589845 RCU589845 RMQ589845 RWM589845 SGI589845 SQE589845 TAA589845 TJW589845 TTS589845 UDO589845 UNK589845 UXG589845 VHC589845 VQY589845 WAU589845 WKQ589845 WUM589845 F655381 IA655381 RW655381 ABS655381 ALO655381 AVK655381 BFG655381 BPC655381 BYY655381 CIU655381 CSQ655381 DCM655381 DMI655381 DWE655381 EGA655381 EPW655381 EZS655381 FJO655381 FTK655381 GDG655381 GNC655381 GWY655381 HGU655381 HQQ655381 IAM655381 IKI655381 IUE655381 JEA655381 JNW655381 JXS655381 KHO655381 KRK655381 LBG655381 LLC655381 LUY655381 MEU655381 MOQ655381 MYM655381 NII655381 NSE655381 OCA655381 OLW655381 OVS655381 PFO655381 PPK655381 PZG655381 QJC655381 QSY655381 RCU655381 RMQ655381 RWM655381 SGI655381 SQE655381 TAA655381 TJW655381 TTS655381 UDO655381 UNK655381 UXG655381 VHC655381 VQY655381 WAU655381 WKQ655381 WUM655381 F720917 IA720917 RW720917 ABS720917 ALO720917 AVK720917 BFG720917 BPC720917 BYY720917 CIU720917 CSQ720917 DCM720917 DMI720917 DWE720917 EGA720917 EPW720917 EZS720917 FJO720917 FTK720917 GDG720917 GNC720917 GWY720917 HGU720917 HQQ720917 IAM720917 IKI720917 IUE720917 JEA720917 JNW720917 JXS720917 KHO720917 KRK720917 LBG720917 LLC720917 LUY720917 MEU720917 MOQ720917 MYM720917 NII720917 NSE720917 OCA720917 OLW720917 OVS720917 PFO720917 PPK720917 PZG720917 QJC720917 QSY720917 RCU720917 RMQ720917 RWM720917 SGI720917 SQE720917 TAA720917 TJW720917 TTS720917 UDO720917 UNK720917 UXG720917 VHC720917 VQY720917 WAU720917 WKQ720917 WUM720917 F786453 IA786453 RW786453 ABS786453 ALO786453 AVK786453 BFG786453 BPC786453 BYY786453 CIU786453 CSQ786453 DCM786453 DMI786453 DWE786453 EGA786453 EPW786453 EZS786453 FJO786453 FTK786453 GDG786453 GNC786453 GWY786453 HGU786453 HQQ786453 IAM786453 IKI786453 IUE786453 JEA786453 JNW786453 JXS786453 KHO786453 KRK786453 LBG786453 LLC786453 LUY786453 MEU786453 MOQ786453 MYM786453 NII786453 NSE786453 OCA786453 OLW786453 OVS786453 PFO786453 PPK786453 PZG786453 QJC786453 QSY786453 RCU786453 RMQ786453 RWM786453 SGI786453 SQE786453 TAA786453 TJW786453 TTS786453 UDO786453 UNK786453 UXG786453 VHC786453 VQY786453 WAU786453 WKQ786453 WUM786453 F851989 IA851989 RW851989 ABS851989 ALO851989 AVK851989 BFG851989 BPC851989 BYY851989 CIU851989 CSQ851989 DCM851989 DMI851989 DWE851989 EGA851989 EPW851989 EZS851989 FJO851989 FTK851989 GDG851989 GNC851989 GWY851989 HGU851989 HQQ851989 IAM851989 IKI851989 IUE851989 JEA851989 JNW851989 JXS851989 KHO851989 KRK851989 LBG851989 LLC851989 LUY851989 MEU851989 MOQ851989 MYM851989 NII851989 NSE851989 OCA851989 OLW851989 OVS851989 PFO851989 PPK851989 PZG851989 QJC851989 QSY851989 RCU851989 RMQ851989 RWM851989 SGI851989 SQE851989 TAA851989 TJW851989 TTS851989 UDO851989 UNK851989 UXG851989 VHC851989 VQY851989 WAU851989 WKQ851989 WUM851989 F917525 IA917525 RW917525 ABS917525 ALO917525 AVK917525 BFG917525 BPC917525 BYY917525 CIU917525 CSQ917525 DCM917525 DMI917525 DWE917525 EGA917525 EPW917525 EZS917525 FJO917525 FTK917525 GDG917525 GNC917525 GWY917525 HGU917525 HQQ917525 IAM917525 IKI917525 IUE917525 JEA917525 JNW917525 JXS917525 KHO917525 KRK917525 LBG917525 LLC917525 LUY917525 MEU917525 MOQ917525 MYM917525 NII917525 NSE917525 OCA917525 OLW917525 OVS917525 PFO917525 PPK917525 PZG917525 QJC917525 QSY917525 RCU917525 RMQ917525 RWM917525 SGI917525 SQE917525 TAA917525 TJW917525 TTS917525 UDO917525 UNK917525 UXG917525 VHC917525 VQY917525 WAU917525 WKQ917525 WUM917525 F983061 IA983061 RW983061 ABS983061 ALO983061 AVK983061 BFG983061 BPC983061 BYY983061 CIU983061 CSQ983061 DCM983061 DMI983061 DWE983061 EGA983061 EPW983061 EZS983061 FJO983061 FTK983061 GDG983061 GNC983061 GWY983061 HGU983061 HQQ983061 IAM983061 IKI983061 IUE983061 JEA983061 JNW983061 JXS983061 KHO983061 KRK983061 LBG983061 LLC983061 LUY983061 MEU983061 MOQ983061 MYM983061 NII983061 NSE983061 OCA983061 OLW983061 OVS983061 PFO983061 PPK983061 PZG983061 QJC983061 QSY983061 RCU983061 RMQ983061 RWM983061 SGI983061 SQE983061 TAA983061 TJW983061 TTS983061 UDO983061 UNK983061 UXG983061 VHC983061 VQY983061 WAU983061 WKQ983061 F21">
      <formula1>0</formula1>
      <formula2>999999999</formula2>
    </dataValidation>
    <dataValidation type="whole" errorStyle="information" allowBlank="1" showInputMessage="1" showErrorMessage="1" errorTitle="InfoOga - Erreur de saisie" error="CORREC DEB EXE 487 - Travaux facturés d'avance : 19.60 %_x000d_Le maximum est: 999999999_x000d_Le minimum est: 0_x000d_Nombre de décimales:  0" promptTitle="InfoOga - Erreur de saisie" sqref="HZ21 RV21 ABR21 ALN21 AVJ21 BFF21 BPB21 BYX21 CIT21 CSP21 DCL21 DMH21 DWD21 EFZ21 EPV21 EZR21 FJN21 FTJ21 GDF21 GNB21 GWX21 HGT21 HQP21 IAL21 IKH21 IUD21 JDZ21 JNV21 JXR21 KHN21 KRJ21 LBF21 LLB21 LUX21 MET21 MOP21 MYL21 NIH21 NSD21 OBZ21 OLV21 OVR21 PFN21 PPJ21 PZF21 QJB21 QSX21 RCT21 RMP21 RWL21 SGH21 SQD21 SZZ21 TJV21 TTR21 UDN21 UNJ21 UXF21 VHB21 VQX21 WAT21 WKP21 WUL21 WUL983061 E65557 HZ65557 RV65557 ABR65557 ALN65557 AVJ65557 BFF65557 BPB65557 BYX65557 CIT65557 CSP65557 DCL65557 DMH65557 DWD65557 EFZ65557 EPV65557 EZR65557 FJN65557 FTJ65557 GDF65557 GNB65557 GWX65557 HGT65557 HQP65557 IAL65557 IKH65557 IUD65557 JDZ65557 JNV65557 JXR65557 KHN65557 KRJ65557 LBF65557 LLB65557 LUX65557 MET65557 MOP65557 MYL65557 NIH65557 NSD65557 OBZ65557 OLV65557 OVR65557 PFN65557 PPJ65557 PZF65557 QJB65557 QSX65557 RCT65557 RMP65557 RWL65557 SGH65557 SQD65557 SZZ65557 TJV65557 TTR65557 UDN65557 UNJ65557 UXF65557 VHB65557 VQX65557 WAT65557 WKP65557 WUL65557 E131093 HZ131093 RV131093 ABR131093 ALN131093 AVJ131093 BFF131093 BPB131093 BYX131093 CIT131093 CSP131093 DCL131093 DMH131093 DWD131093 EFZ131093 EPV131093 EZR131093 FJN131093 FTJ131093 GDF131093 GNB131093 GWX131093 HGT131093 HQP131093 IAL131093 IKH131093 IUD131093 JDZ131093 JNV131093 JXR131093 KHN131093 KRJ131093 LBF131093 LLB131093 LUX131093 MET131093 MOP131093 MYL131093 NIH131093 NSD131093 OBZ131093 OLV131093 OVR131093 PFN131093 PPJ131093 PZF131093 QJB131093 QSX131093 RCT131093 RMP131093 RWL131093 SGH131093 SQD131093 SZZ131093 TJV131093 TTR131093 UDN131093 UNJ131093 UXF131093 VHB131093 VQX131093 WAT131093 WKP131093 WUL131093 E196629 HZ196629 RV196629 ABR196629 ALN196629 AVJ196629 BFF196629 BPB196629 BYX196629 CIT196629 CSP196629 DCL196629 DMH196629 DWD196629 EFZ196629 EPV196629 EZR196629 FJN196629 FTJ196629 GDF196629 GNB196629 GWX196629 HGT196629 HQP196629 IAL196629 IKH196629 IUD196629 JDZ196629 JNV196629 JXR196629 KHN196629 KRJ196629 LBF196629 LLB196629 LUX196629 MET196629 MOP196629 MYL196629 NIH196629 NSD196629 OBZ196629 OLV196629 OVR196629 PFN196629 PPJ196629 PZF196629 QJB196629 QSX196629 RCT196629 RMP196629 RWL196629 SGH196629 SQD196629 SZZ196629 TJV196629 TTR196629 UDN196629 UNJ196629 UXF196629 VHB196629 VQX196629 WAT196629 WKP196629 WUL196629 E262165 HZ262165 RV262165 ABR262165 ALN262165 AVJ262165 BFF262165 BPB262165 BYX262165 CIT262165 CSP262165 DCL262165 DMH262165 DWD262165 EFZ262165 EPV262165 EZR262165 FJN262165 FTJ262165 GDF262165 GNB262165 GWX262165 HGT262165 HQP262165 IAL262165 IKH262165 IUD262165 JDZ262165 JNV262165 JXR262165 KHN262165 KRJ262165 LBF262165 LLB262165 LUX262165 MET262165 MOP262165 MYL262165 NIH262165 NSD262165 OBZ262165 OLV262165 OVR262165 PFN262165 PPJ262165 PZF262165 QJB262165 QSX262165 RCT262165 RMP262165 RWL262165 SGH262165 SQD262165 SZZ262165 TJV262165 TTR262165 UDN262165 UNJ262165 UXF262165 VHB262165 VQX262165 WAT262165 WKP262165 WUL262165 E327701 HZ327701 RV327701 ABR327701 ALN327701 AVJ327701 BFF327701 BPB327701 BYX327701 CIT327701 CSP327701 DCL327701 DMH327701 DWD327701 EFZ327701 EPV327701 EZR327701 FJN327701 FTJ327701 GDF327701 GNB327701 GWX327701 HGT327701 HQP327701 IAL327701 IKH327701 IUD327701 JDZ327701 JNV327701 JXR327701 KHN327701 KRJ327701 LBF327701 LLB327701 LUX327701 MET327701 MOP327701 MYL327701 NIH327701 NSD327701 OBZ327701 OLV327701 OVR327701 PFN327701 PPJ327701 PZF327701 QJB327701 QSX327701 RCT327701 RMP327701 RWL327701 SGH327701 SQD327701 SZZ327701 TJV327701 TTR327701 UDN327701 UNJ327701 UXF327701 VHB327701 VQX327701 WAT327701 WKP327701 WUL327701 E393237 HZ393237 RV393237 ABR393237 ALN393237 AVJ393237 BFF393237 BPB393237 BYX393237 CIT393237 CSP393237 DCL393237 DMH393237 DWD393237 EFZ393237 EPV393237 EZR393237 FJN393237 FTJ393237 GDF393237 GNB393237 GWX393237 HGT393237 HQP393237 IAL393237 IKH393237 IUD393237 JDZ393237 JNV393237 JXR393237 KHN393237 KRJ393237 LBF393237 LLB393237 LUX393237 MET393237 MOP393237 MYL393237 NIH393237 NSD393237 OBZ393237 OLV393237 OVR393237 PFN393237 PPJ393237 PZF393237 QJB393237 QSX393237 RCT393237 RMP393237 RWL393237 SGH393237 SQD393237 SZZ393237 TJV393237 TTR393237 UDN393237 UNJ393237 UXF393237 VHB393237 VQX393237 WAT393237 WKP393237 WUL393237 E458773 HZ458773 RV458773 ABR458773 ALN458773 AVJ458773 BFF458773 BPB458773 BYX458773 CIT458773 CSP458773 DCL458773 DMH458773 DWD458773 EFZ458773 EPV458773 EZR458773 FJN458773 FTJ458773 GDF458773 GNB458773 GWX458773 HGT458773 HQP458773 IAL458773 IKH458773 IUD458773 JDZ458773 JNV458773 JXR458773 KHN458773 KRJ458773 LBF458773 LLB458773 LUX458773 MET458773 MOP458773 MYL458773 NIH458773 NSD458773 OBZ458773 OLV458773 OVR458773 PFN458773 PPJ458773 PZF458773 QJB458773 QSX458773 RCT458773 RMP458773 RWL458773 SGH458773 SQD458773 SZZ458773 TJV458773 TTR458773 UDN458773 UNJ458773 UXF458773 VHB458773 VQX458773 WAT458773 WKP458773 WUL458773 E524309 HZ524309 RV524309 ABR524309 ALN524309 AVJ524309 BFF524309 BPB524309 BYX524309 CIT524309 CSP524309 DCL524309 DMH524309 DWD524309 EFZ524309 EPV524309 EZR524309 FJN524309 FTJ524309 GDF524309 GNB524309 GWX524309 HGT524309 HQP524309 IAL524309 IKH524309 IUD524309 JDZ524309 JNV524309 JXR524309 KHN524309 KRJ524309 LBF524309 LLB524309 LUX524309 MET524309 MOP524309 MYL524309 NIH524309 NSD524309 OBZ524309 OLV524309 OVR524309 PFN524309 PPJ524309 PZF524309 QJB524309 QSX524309 RCT524309 RMP524309 RWL524309 SGH524309 SQD524309 SZZ524309 TJV524309 TTR524309 UDN524309 UNJ524309 UXF524309 VHB524309 VQX524309 WAT524309 WKP524309 WUL524309 E589845 HZ589845 RV589845 ABR589845 ALN589845 AVJ589845 BFF589845 BPB589845 BYX589845 CIT589845 CSP589845 DCL589845 DMH589845 DWD589845 EFZ589845 EPV589845 EZR589845 FJN589845 FTJ589845 GDF589845 GNB589845 GWX589845 HGT589845 HQP589845 IAL589845 IKH589845 IUD589845 JDZ589845 JNV589845 JXR589845 KHN589845 KRJ589845 LBF589845 LLB589845 LUX589845 MET589845 MOP589845 MYL589845 NIH589845 NSD589845 OBZ589845 OLV589845 OVR589845 PFN589845 PPJ589845 PZF589845 QJB589845 QSX589845 RCT589845 RMP589845 RWL589845 SGH589845 SQD589845 SZZ589845 TJV589845 TTR589845 UDN589845 UNJ589845 UXF589845 VHB589845 VQX589845 WAT589845 WKP589845 WUL589845 E655381 HZ655381 RV655381 ABR655381 ALN655381 AVJ655381 BFF655381 BPB655381 BYX655381 CIT655381 CSP655381 DCL655381 DMH655381 DWD655381 EFZ655381 EPV655381 EZR655381 FJN655381 FTJ655381 GDF655381 GNB655381 GWX655381 HGT655381 HQP655381 IAL655381 IKH655381 IUD655381 JDZ655381 JNV655381 JXR655381 KHN655381 KRJ655381 LBF655381 LLB655381 LUX655381 MET655381 MOP655381 MYL655381 NIH655381 NSD655381 OBZ655381 OLV655381 OVR655381 PFN655381 PPJ655381 PZF655381 QJB655381 QSX655381 RCT655381 RMP655381 RWL655381 SGH655381 SQD655381 SZZ655381 TJV655381 TTR655381 UDN655381 UNJ655381 UXF655381 VHB655381 VQX655381 WAT655381 WKP655381 WUL655381 E720917 HZ720917 RV720917 ABR720917 ALN720917 AVJ720917 BFF720917 BPB720917 BYX720917 CIT720917 CSP720917 DCL720917 DMH720917 DWD720917 EFZ720917 EPV720917 EZR720917 FJN720917 FTJ720917 GDF720917 GNB720917 GWX720917 HGT720917 HQP720917 IAL720917 IKH720917 IUD720917 JDZ720917 JNV720917 JXR720917 KHN720917 KRJ720917 LBF720917 LLB720917 LUX720917 MET720917 MOP720917 MYL720917 NIH720917 NSD720917 OBZ720917 OLV720917 OVR720917 PFN720917 PPJ720917 PZF720917 QJB720917 QSX720917 RCT720917 RMP720917 RWL720917 SGH720917 SQD720917 SZZ720917 TJV720917 TTR720917 UDN720917 UNJ720917 UXF720917 VHB720917 VQX720917 WAT720917 WKP720917 WUL720917 E786453 HZ786453 RV786453 ABR786453 ALN786453 AVJ786453 BFF786453 BPB786453 BYX786453 CIT786453 CSP786453 DCL786453 DMH786453 DWD786453 EFZ786453 EPV786453 EZR786453 FJN786453 FTJ786453 GDF786453 GNB786453 GWX786453 HGT786453 HQP786453 IAL786453 IKH786453 IUD786453 JDZ786453 JNV786453 JXR786453 KHN786453 KRJ786453 LBF786453 LLB786453 LUX786453 MET786453 MOP786453 MYL786453 NIH786453 NSD786453 OBZ786453 OLV786453 OVR786453 PFN786453 PPJ786453 PZF786453 QJB786453 QSX786453 RCT786453 RMP786453 RWL786453 SGH786453 SQD786453 SZZ786453 TJV786453 TTR786453 UDN786453 UNJ786453 UXF786453 VHB786453 VQX786453 WAT786453 WKP786453 WUL786453 E851989 HZ851989 RV851989 ABR851989 ALN851989 AVJ851989 BFF851989 BPB851989 BYX851989 CIT851989 CSP851989 DCL851989 DMH851989 DWD851989 EFZ851989 EPV851989 EZR851989 FJN851989 FTJ851989 GDF851989 GNB851989 GWX851989 HGT851989 HQP851989 IAL851989 IKH851989 IUD851989 JDZ851989 JNV851989 JXR851989 KHN851989 KRJ851989 LBF851989 LLB851989 LUX851989 MET851989 MOP851989 MYL851989 NIH851989 NSD851989 OBZ851989 OLV851989 OVR851989 PFN851989 PPJ851989 PZF851989 QJB851989 QSX851989 RCT851989 RMP851989 RWL851989 SGH851989 SQD851989 SZZ851989 TJV851989 TTR851989 UDN851989 UNJ851989 UXF851989 VHB851989 VQX851989 WAT851989 WKP851989 WUL851989 E917525 HZ917525 RV917525 ABR917525 ALN917525 AVJ917525 BFF917525 BPB917525 BYX917525 CIT917525 CSP917525 DCL917525 DMH917525 DWD917525 EFZ917525 EPV917525 EZR917525 FJN917525 FTJ917525 GDF917525 GNB917525 GWX917525 HGT917525 HQP917525 IAL917525 IKH917525 IUD917525 JDZ917525 JNV917525 JXR917525 KHN917525 KRJ917525 LBF917525 LLB917525 LUX917525 MET917525 MOP917525 MYL917525 NIH917525 NSD917525 OBZ917525 OLV917525 OVR917525 PFN917525 PPJ917525 PZF917525 QJB917525 QSX917525 RCT917525 RMP917525 RWL917525 SGH917525 SQD917525 SZZ917525 TJV917525 TTR917525 UDN917525 UNJ917525 UXF917525 VHB917525 VQX917525 WAT917525 WKP917525 WUL917525 E983061 HZ983061 RV983061 ABR983061 ALN983061 AVJ983061 BFF983061 BPB983061 BYX983061 CIT983061 CSP983061 DCL983061 DMH983061 DWD983061 EFZ983061 EPV983061 EZR983061 FJN983061 FTJ983061 GDF983061 GNB983061 GWX983061 HGT983061 HQP983061 IAL983061 IKH983061 IUD983061 JDZ983061 JNV983061 JXR983061 KHN983061 KRJ983061 LBF983061 LLB983061 LUX983061 MET983061 MOP983061 MYL983061 NIH983061 NSD983061 OBZ983061 OLV983061 OVR983061 PFN983061 PPJ983061 PZF983061 QJB983061 QSX983061 RCT983061 RMP983061 RWL983061 SGH983061 SQD983061 SZZ983061 TJV983061 TTR983061 UDN983061 UNJ983061 UXF983061 VHB983061 VQX983061 WAT983061 WKP983061 E21">
      <formula1>0</formula1>
      <formula2>999999999</formula2>
    </dataValidation>
    <dataValidation type="whole" errorStyle="information" allowBlank="1" showInputMessage="1" showErrorMessage="1" errorTitle="InfoOga - Erreur de saisie" error="CORREC DEB EXE 487 - Travaux facturés d'avance : Total HT_x000d_Le maximum est: 999999999_x000d_Le minimum est: 0_x000d_Nombre de décimales:  0" promptTitle="InfoOga - Erreur de saisie" sqref="HX21 RT21 ABP21 ALL21 AVH21 BFD21 BOZ21 BYV21 CIR21 CSN21 DCJ21 DMF21 DWB21 EFX21 EPT21 EZP21 FJL21 FTH21 GDD21 GMZ21 GWV21 HGR21 HQN21 IAJ21 IKF21 IUB21 JDX21 JNT21 JXP21 KHL21 KRH21 LBD21 LKZ21 LUV21 MER21 MON21 MYJ21 NIF21 NSB21 OBX21 OLT21 OVP21 PFL21 PPH21 PZD21 QIZ21 QSV21 RCR21 RMN21 RWJ21 SGF21 SQB21 SZX21 TJT21 TTP21 UDL21 UNH21 UXD21 VGZ21 VQV21 WAR21 WKN21 WUJ21 II21 C65557 HX65557 RT65557 ABP65557 ALL65557 AVH65557 BFD65557 BOZ65557 BYV65557 CIR65557 CSN65557 DCJ65557 DMF65557 DWB65557 EFX65557 EPT65557 EZP65557 FJL65557 FTH65557 GDD65557 GMZ65557 GWV65557 HGR65557 HQN65557 IAJ65557 IKF65557 IUB65557 JDX65557 JNT65557 JXP65557 KHL65557 KRH65557 LBD65557 LKZ65557 LUV65557 MER65557 MON65557 MYJ65557 NIF65557 NSB65557 OBX65557 OLT65557 OVP65557 PFL65557 PPH65557 PZD65557 QIZ65557 QSV65557 RCR65557 RMN65557 RWJ65557 SGF65557 SQB65557 SZX65557 TJT65557 TTP65557 UDL65557 UNH65557 UXD65557 VGZ65557 VQV65557 WAR65557 WKN65557 WUJ65557 C131093 HX131093 RT131093 ABP131093 ALL131093 AVH131093 BFD131093 BOZ131093 BYV131093 CIR131093 CSN131093 DCJ131093 DMF131093 DWB131093 EFX131093 EPT131093 EZP131093 FJL131093 FTH131093 GDD131093 GMZ131093 GWV131093 HGR131093 HQN131093 IAJ131093 IKF131093 IUB131093 JDX131093 JNT131093 JXP131093 KHL131093 KRH131093 LBD131093 LKZ131093 LUV131093 MER131093 MON131093 MYJ131093 NIF131093 NSB131093 OBX131093 OLT131093 OVP131093 PFL131093 PPH131093 PZD131093 QIZ131093 QSV131093 RCR131093 RMN131093 RWJ131093 SGF131093 SQB131093 SZX131093 TJT131093 TTP131093 UDL131093 UNH131093 UXD131093 VGZ131093 VQV131093 WAR131093 WKN131093 WUJ131093 C196629 HX196629 RT196629 ABP196629 ALL196629 AVH196629 BFD196629 BOZ196629 BYV196629 CIR196629 CSN196629 DCJ196629 DMF196629 DWB196629 EFX196629 EPT196629 EZP196629 FJL196629 FTH196629 GDD196629 GMZ196629 GWV196629 HGR196629 HQN196629 IAJ196629 IKF196629 IUB196629 JDX196629 JNT196629 JXP196629 KHL196629 KRH196629 LBD196629 LKZ196629 LUV196629 MER196629 MON196629 MYJ196629 NIF196629 NSB196629 OBX196629 OLT196629 OVP196629 PFL196629 PPH196629 PZD196629 QIZ196629 QSV196629 RCR196629 RMN196629 RWJ196629 SGF196629 SQB196629 SZX196629 TJT196629 TTP196629 UDL196629 UNH196629 UXD196629 VGZ196629 VQV196629 WAR196629 WKN196629 WUJ196629 C262165 HX262165 RT262165 ABP262165 ALL262165 AVH262165 BFD262165 BOZ262165 BYV262165 CIR262165 CSN262165 DCJ262165 DMF262165 DWB262165 EFX262165 EPT262165 EZP262165 FJL262165 FTH262165 GDD262165 GMZ262165 GWV262165 HGR262165 HQN262165 IAJ262165 IKF262165 IUB262165 JDX262165 JNT262165 JXP262165 KHL262165 KRH262165 LBD262165 LKZ262165 LUV262165 MER262165 MON262165 MYJ262165 NIF262165 NSB262165 OBX262165 OLT262165 OVP262165 PFL262165 PPH262165 PZD262165 QIZ262165 QSV262165 RCR262165 RMN262165 RWJ262165 SGF262165 SQB262165 SZX262165 TJT262165 TTP262165 UDL262165 UNH262165 UXD262165 VGZ262165 VQV262165 WAR262165 WKN262165 WUJ262165 C327701 HX327701 RT327701 ABP327701 ALL327701 AVH327701 BFD327701 BOZ327701 BYV327701 CIR327701 CSN327701 DCJ327701 DMF327701 DWB327701 EFX327701 EPT327701 EZP327701 FJL327701 FTH327701 GDD327701 GMZ327701 GWV327701 HGR327701 HQN327701 IAJ327701 IKF327701 IUB327701 JDX327701 JNT327701 JXP327701 KHL327701 KRH327701 LBD327701 LKZ327701 LUV327701 MER327701 MON327701 MYJ327701 NIF327701 NSB327701 OBX327701 OLT327701 OVP327701 PFL327701 PPH327701 PZD327701 QIZ327701 QSV327701 RCR327701 RMN327701 RWJ327701 SGF327701 SQB327701 SZX327701 TJT327701 TTP327701 UDL327701 UNH327701 UXD327701 VGZ327701 VQV327701 WAR327701 WKN327701 WUJ327701 C393237 HX393237 RT393237 ABP393237 ALL393237 AVH393237 BFD393237 BOZ393237 BYV393237 CIR393237 CSN393237 DCJ393237 DMF393237 DWB393237 EFX393237 EPT393237 EZP393237 FJL393237 FTH393237 GDD393237 GMZ393237 GWV393237 HGR393237 HQN393237 IAJ393237 IKF393237 IUB393237 JDX393237 JNT393237 JXP393237 KHL393237 KRH393237 LBD393237 LKZ393237 LUV393237 MER393237 MON393237 MYJ393237 NIF393237 NSB393237 OBX393237 OLT393237 OVP393237 PFL393237 PPH393237 PZD393237 QIZ393237 QSV393237 RCR393237 RMN393237 RWJ393237 SGF393237 SQB393237 SZX393237 TJT393237 TTP393237 UDL393237 UNH393237 UXD393237 VGZ393237 VQV393237 WAR393237 WKN393237 WUJ393237 C458773 HX458773 RT458773 ABP458773 ALL458773 AVH458773 BFD458773 BOZ458773 BYV458773 CIR458773 CSN458773 DCJ458773 DMF458773 DWB458773 EFX458773 EPT458773 EZP458773 FJL458773 FTH458773 GDD458773 GMZ458773 GWV458773 HGR458773 HQN458773 IAJ458773 IKF458773 IUB458773 JDX458773 JNT458773 JXP458773 KHL458773 KRH458773 LBD458773 LKZ458773 LUV458773 MER458773 MON458773 MYJ458773 NIF458773 NSB458773 OBX458773 OLT458773 OVP458773 PFL458773 PPH458773 PZD458773 QIZ458773 QSV458773 RCR458773 RMN458773 RWJ458773 SGF458773 SQB458773 SZX458773 TJT458773 TTP458773 UDL458773 UNH458773 UXD458773 VGZ458773 VQV458773 WAR458773 WKN458773 WUJ458773 C524309 HX524309 RT524309 ABP524309 ALL524309 AVH524309 BFD524309 BOZ524309 BYV524309 CIR524309 CSN524309 DCJ524309 DMF524309 DWB524309 EFX524309 EPT524309 EZP524309 FJL524309 FTH524309 GDD524309 GMZ524309 GWV524309 HGR524309 HQN524309 IAJ524309 IKF524309 IUB524309 JDX524309 JNT524309 JXP524309 KHL524309 KRH524309 LBD524309 LKZ524309 LUV524309 MER524309 MON524309 MYJ524309 NIF524309 NSB524309 OBX524309 OLT524309 OVP524309 PFL524309 PPH524309 PZD524309 QIZ524309 QSV524309 RCR524309 RMN524309 RWJ524309 SGF524309 SQB524309 SZX524309 TJT524309 TTP524309 UDL524309 UNH524309 UXD524309 VGZ524309 VQV524309 WAR524309 WKN524309 WUJ524309 C589845 HX589845 RT589845 ABP589845 ALL589845 AVH589845 BFD589845 BOZ589845 BYV589845 CIR589845 CSN589845 DCJ589845 DMF589845 DWB589845 EFX589845 EPT589845 EZP589845 FJL589845 FTH589845 GDD589845 GMZ589845 GWV589845 HGR589845 HQN589845 IAJ589845 IKF589845 IUB589845 JDX589845 JNT589845 JXP589845 KHL589845 KRH589845 LBD589845 LKZ589845 LUV589845 MER589845 MON589845 MYJ589845 NIF589845 NSB589845 OBX589845 OLT589845 OVP589845 PFL589845 PPH589845 PZD589845 QIZ589845 QSV589845 RCR589845 RMN589845 RWJ589845 SGF589845 SQB589845 SZX589845 TJT589845 TTP589845 UDL589845 UNH589845 UXD589845 VGZ589845 VQV589845 WAR589845 WKN589845 WUJ589845 C655381 HX655381 RT655381 ABP655381 ALL655381 AVH655381 BFD655381 BOZ655381 BYV655381 CIR655381 CSN655381 DCJ655381 DMF655381 DWB655381 EFX655381 EPT655381 EZP655381 FJL655381 FTH655381 GDD655381 GMZ655381 GWV655381 HGR655381 HQN655381 IAJ655381 IKF655381 IUB655381 JDX655381 JNT655381 JXP655381 KHL655381 KRH655381 LBD655381 LKZ655381 LUV655381 MER655381 MON655381 MYJ655381 NIF655381 NSB655381 OBX655381 OLT655381 OVP655381 PFL655381 PPH655381 PZD655381 QIZ655381 QSV655381 RCR655381 RMN655381 RWJ655381 SGF655381 SQB655381 SZX655381 TJT655381 TTP655381 UDL655381 UNH655381 UXD655381 VGZ655381 VQV655381 WAR655381 WKN655381 WUJ655381 C720917 HX720917 RT720917 ABP720917 ALL720917 AVH720917 BFD720917 BOZ720917 BYV720917 CIR720917 CSN720917 DCJ720917 DMF720917 DWB720917 EFX720917 EPT720917 EZP720917 FJL720917 FTH720917 GDD720917 GMZ720917 GWV720917 HGR720917 HQN720917 IAJ720917 IKF720917 IUB720917 JDX720917 JNT720917 JXP720917 KHL720917 KRH720917 LBD720917 LKZ720917 LUV720917 MER720917 MON720917 MYJ720917 NIF720917 NSB720917 OBX720917 OLT720917 OVP720917 PFL720917 PPH720917 PZD720917 QIZ720917 QSV720917 RCR720917 RMN720917 RWJ720917 SGF720917 SQB720917 SZX720917 TJT720917 TTP720917 UDL720917 UNH720917 UXD720917 VGZ720917 VQV720917 WAR720917 WKN720917 WUJ720917 C786453 HX786453 RT786453 ABP786453 ALL786453 AVH786453 BFD786453 BOZ786453 BYV786453 CIR786453 CSN786453 DCJ786453 DMF786453 DWB786453 EFX786453 EPT786453 EZP786453 FJL786453 FTH786453 GDD786453 GMZ786453 GWV786453 HGR786453 HQN786453 IAJ786453 IKF786453 IUB786453 JDX786453 JNT786453 JXP786453 KHL786453 KRH786453 LBD786453 LKZ786453 LUV786453 MER786453 MON786453 MYJ786453 NIF786453 NSB786453 OBX786453 OLT786453 OVP786453 PFL786453 PPH786453 PZD786453 QIZ786453 QSV786453 RCR786453 RMN786453 RWJ786453 SGF786453 SQB786453 SZX786453 TJT786453 TTP786453 UDL786453 UNH786453 UXD786453 VGZ786453 VQV786453 WAR786453 WKN786453 WUJ786453 C851989 HX851989 RT851989 ABP851989 ALL851989 AVH851989 BFD851989 BOZ851989 BYV851989 CIR851989 CSN851989 DCJ851989 DMF851989 DWB851989 EFX851989 EPT851989 EZP851989 FJL851989 FTH851989 GDD851989 GMZ851989 GWV851989 HGR851989 HQN851989 IAJ851989 IKF851989 IUB851989 JDX851989 JNT851989 JXP851989 KHL851989 KRH851989 LBD851989 LKZ851989 LUV851989 MER851989 MON851989 MYJ851989 NIF851989 NSB851989 OBX851989 OLT851989 OVP851989 PFL851989 PPH851989 PZD851989 QIZ851989 QSV851989 RCR851989 RMN851989 RWJ851989 SGF851989 SQB851989 SZX851989 TJT851989 TTP851989 UDL851989 UNH851989 UXD851989 VGZ851989 VQV851989 WAR851989 WKN851989 WUJ851989 C917525 HX917525 RT917525 ABP917525 ALL917525 AVH917525 BFD917525 BOZ917525 BYV917525 CIR917525 CSN917525 DCJ917525 DMF917525 DWB917525 EFX917525 EPT917525 EZP917525 FJL917525 FTH917525 GDD917525 GMZ917525 GWV917525 HGR917525 HQN917525 IAJ917525 IKF917525 IUB917525 JDX917525 JNT917525 JXP917525 KHL917525 KRH917525 LBD917525 LKZ917525 LUV917525 MER917525 MON917525 MYJ917525 NIF917525 NSB917525 OBX917525 OLT917525 OVP917525 PFL917525 PPH917525 PZD917525 QIZ917525 QSV917525 RCR917525 RMN917525 RWJ917525 SGF917525 SQB917525 SZX917525 TJT917525 TTP917525 UDL917525 UNH917525 UXD917525 VGZ917525 VQV917525 WAR917525 WKN917525 WUJ917525 C983061 HX983061 RT983061 ABP983061 ALL983061 AVH983061 BFD983061 BOZ983061 BYV983061 CIR983061 CSN983061 DCJ983061 DMF983061 DWB983061 EFX983061 EPT983061 EZP983061 FJL983061 FTH983061 GDD983061 GMZ983061 GWV983061 HGR983061 HQN983061 IAJ983061 IKF983061 IUB983061 JDX983061 JNT983061 JXP983061 KHL983061 KRH983061 LBD983061 LKZ983061 LUV983061 MER983061 MON983061 MYJ983061 NIF983061 NSB983061 OBX983061 OLT983061 OVP983061 PFL983061 PPH983061 PZD983061 QIZ983061 QSV983061 RCR983061 RMN983061 RWJ983061 SGF983061 SQB983061 SZX983061 TJT983061 TTP983061 UDL983061 UNH983061 UXD983061 VGZ983061 VQV983061 WAR983061 WKN983061 WUJ983061 SE21 ACA21 ALW21 AVS21 BFO21 BPK21 BZG21 CJC21 CSY21 DCU21 DMQ21 DWM21 EGI21 EQE21 FAA21 FJW21 FTS21 GDO21 GNK21 GXG21 HHC21 HQY21 IAU21 IKQ21 IUM21 JEI21 JOE21 JYA21 KHW21 KRS21 LBO21 LLK21 LVG21 MFC21 MOY21 MYU21 NIQ21 NSM21 OCI21 OME21 OWA21 PFW21 PPS21 PZO21 QJK21 QTG21 RDC21 RMY21 RWU21 SGQ21 SQM21 TAI21 TKE21 TUA21 UDW21 UNS21 UXO21 VHK21 VRG21 WBC21 WKY21 WUU21 WUU983061 II65557 SE65557 ACA65557 ALW65557 AVS65557 BFO65557 BPK65557 BZG65557 CJC65557 CSY65557 DCU65557 DMQ65557 DWM65557 EGI65557 EQE65557 FAA65557 FJW65557 FTS65557 GDO65557 GNK65557 GXG65557 HHC65557 HQY65557 IAU65557 IKQ65557 IUM65557 JEI65557 JOE65557 JYA65557 KHW65557 KRS65557 LBO65557 LLK65557 LVG65557 MFC65557 MOY65557 MYU65557 NIQ65557 NSM65557 OCI65557 OME65557 OWA65557 PFW65557 PPS65557 PZO65557 QJK65557 QTG65557 RDC65557 RMY65557 RWU65557 SGQ65557 SQM65557 TAI65557 TKE65557 TUA65557 UDW65557 UNS65557 UXO65557 VHK65557 VRG65557 WBC65557 WKY65557 WUU65557 II131093 SE131093 ACA131093 ALW131093 AVS131093 BFO131093 BPK131093 BZG131093 CJC131093 CSY131093 DCU131093 DMQ131093 DWM131093 EGI131093 EQE131093 FAA131093 FJW131093 FTS131093 GDO131093 GNK131093 GXG131093 HHC131093 HQY131093 IAU131093 IKQ131093 IUM131093 JEI131093 JOE131093 JYA131093 KHW131093 KRS131093 LBO131093 LLK131093 LVG131093 MFC131093 MOY131093 MYU131093 NIQ131093 NSM131093 OCI131093 OME131093 OWA131093 PFW131093 PPS131093 PZO131093 QJK131093 QTG131093 RDC131093 RMY131093 RWU131093 SGQ131093 SQM131093 TAI131093 TKE131093 TUA131093 UDW131093 UNS131093 UXO131093 VHK131093 VRG131093 WBC131093 WKY131093 WUU131093 II196629 SE196629 ACA196629 ALW196629 AVS196629 BFO196629 BPK196629 BZG196629 CJC196629 CSY196629 DCU196629 DMQ196629 DWM196629 EGI196629 EQE196629 FAA196629 FJW196629 FTS196629 GDO196629 GNK196629 GXG196629 HHC196629 HQY196629 IAU196629 IKQ196629 IUM196629 JEI196629 JOE196629 JYA196629 KHW196629 KRS196629 LBO196629 LLK196629 LVG196629 MFC196629 MOY196629 MYU196629 NIQ196629 NSM196629 OCI196629 OME196629 OWA196629 PFW196629 PPS196629 PZO196629 QJK196629 QTG196629 RDC196629 RMY196629 RWU196629 SGQ196629 SQM196629 TAI196629 TKE196629 TUA196629 UDW196629 UNS196629 UXO196629 VHK196629 VRG196629 WBC196629 WKY196629 WUU196629 II262165 SE262165 ACA262165 ALW262165 AVS262165 BFO262165 BPK262165 BZG262165 CJC262165 CSY262165 DCU262165 DMQ262165 DWM262165 EGI262165 EQE262165 FAA262165 FJW262165 FTS262165 GDO262165 GNK262165 GXG262165 HHC262165 HQY262165 IAU262165 IKQ262165 IUM262165 JEI262165 JOE262165 JYA262165 KHW262165 KRS262165 LBO262165 LLK262165 LVG262165 MFC262165 MOY262165 MYU262165 NIQ262165 NSM262165 OCI262165 OME262165 OWA262165 PFW262165 PPS262165 PZO262165 QJK262165 QTG262165 RDC262165 RMY262165 RWU262165 SGQ262165 SQM262165 TAI262165 TKE262165 TUA262165 UDW262165 UNS262165 UXO262165 VHK262165 VRG262165 WBC262165 WKY262165 WUU262165 II327701 SE327701 ACA327701 ALW327701 AVS327701 BFO327701 BPK327701 BZG327701 CJC327701 CSY327701 DCU327701 DMQ327701 DWM327701 EGI327701 EQE327701 FAA327701 FJW327701 FTS327701 GDO327701 GNK327701 GXG327701 HHC327701 HQY327701 IAU327701 IKQ327701 IUM327701 JEI327701 JOE327701 JYA327701 KHW327701 KRS327701 LBO327701 LLK327701 LVG327701 MFC327701 MOY327701 MYU327701 NIQ327701 NSM327701 OCI327701 OME327701 OWA327701 PFW327701 PPS327701 PZO327701 QJK327701 QTG327701 RDC327701 RMY327701 RWU327701 SGQ327701 SQM327701 TAI327701 TKE327701 TUA327701 UDW327701 UNS327701 UXO327701 VHK327701 VRG327701 WBC327701 WKY327701 WUU327701 II393237 SE393237 ACA393237 ALW393237 AVS393237 BFO393237 BPK393237 BZG393237 CJC393237 CSY393237 DCU393237 DMQ393237 DWM393237 EGI393237 EQE393237 FAA393237 FJW393237 FTS393237 GDO393237 GNK393237 GXG393237 HHC393237 HQY393237 IAU393237 IKQ393237 IUM393237 JEI393237 JOE393237 JYA393237 KHW393237 KRS393237 LBO393237 LLK393237 LVG393237 MFC393237 MOY393237 MYU393237 NIQ393237 NSM393237 OCI393237 OME393237 OWA393237 PFW393237 PPS393237 PZO393237 QJK393237 QTG393237 RDC393237 RMY393237 RWU393237 SGQ393237 SQM393237 TAI393237 TKE393237 TUA393237 UDW393237 UNS393237 UXO393237 VHK393237 VRG393237 WBC393237 WKY393237 WUU393237 II458773 SE458773 ACA458773 ALW458773 AVS458773 BFO458773 BPK458773 BZG458773 CJC458773 CSY458773 DCU458773 DMQ458773 DWM458773 EGI458773 EQE458773 FAA458773 FJW458773 FTS458773 GDO458773 GNK458773 GXG458773 HHC458773 HQY458773 IAU458773 IKQ458773 IUM458773 JEI458773 JOE458773 JYA458773 KHW458773 KRS458773 LBO458773 LLK458773 LVG458773 MFC458773 MOY458773 MYU458773 NIQ458773 NSM458773 OCI458773 OME458773 OWA458773 PFW458773 PPS458773 PZO458773 QJK458773 QTG458773 RDC458773 RMY458773 RWU458773 SGQ458773 SQM458773 TAI458773 TKE458773 TUA458773 UDW458773 UNS458773 UXO458773 VHK458773 VRG458773 WBC458773 WKY458773 WUU458773 II524309 SE524309 ACA524309 ALW524309 AVS524309 BFO524309 BPK524309 BZG524309 CJC524309 CSY524309 DCU524309 DMQ524309 DWM524309 EGI524309 EQE524309 FAA524309 FJW524309 FTS524309 GDO524309 GNK524309 GXG524309 HHC524309 HQY524309 IAU524309 IKQ524309 IUM524309 JEI524309 JOE524309 JYA524309 KHW524309 KRS524309 LBO524309 LLK524309 LVG524309 MFC524309 MOY524309 MYU524309 NIQ524309 NSM524309 OCI524309 OME524309 OWA524309 PFW524309 PPS524309 PZO524309 QJK524309 QTG524309 RDC524309 RMY524309 RWU524309 SGQ524309 SQM524309 TAI524309 TKE524309 TUA524309 UDW524309 UNS524309 UXO524309 VHK524309 VRG524309 WBC524309 WKY524309 WUU524309 II589845 SE589845 ACA589845 ALW589845 AVS589845 BFO589845 BPK589845 BZG589845 CJC589845 CSY589845 DCU589845 DMQ589845 DWM589845 EGI589845 EQE589845 FAA589845 FJW589845 FTS589845 GDO589845 GNK589845 GXG589845 HHC589845 HQY589845 IAU589845 IKQ589845 IUM589845 JEI589845 JOE589845 JYA589845 KHW589845 KRS589845 LBO589845 LLK589845 LVG589845 MFC589845 MOY589845 MYU589845 NIQ589845 NSM589845 OCI589845 OME589845 OWA589845 PFW589845 PPS589845 PZO589845 QJK589845 QTG589845 RDC589845 RMY589845 RWU589845 SGQ589845 SQM589845 TAI589845 TKE589845 TUA589845 UDW589845 UNS589845 UXO589845 VHK589845 VRG589845 WBC589845 WKY589845 WUU589845 II655381 SE655381 ACA655381 ALW655381 AVS655381 BFO655381 BPK655381 BZG655381 CJC655381 CSY655381 DCU655381 DMQ655381 DWM655381 EGI655381 EQE655381 FAA655381 FJW655381 FTS655381 GDO655381 GNK655381 GXG655381 HHC655381 HQY655381 IAU655381 IKQ655381 IUM655381 JEI655381 JOE655381 JYA655381 KHW655381 KRS655381 LBO655381 LLK655381 LVG655381 MFC655381 MOY655381 MYU655381 NIQ655381 NSM655381 OCI655381 OME655381 OWA655381 PFW655381 PPS655381 PZO655381 QJK655381 QTG655381 RDC655381 RMY655381 RWU655381 SGQ655381 SQM655381 TAI655381 TKE655381 TUA655381 UDW655381 UNS655381 UXO655381 VHK655381 VRG655381 WBC655381 WKY655381 WUU655381 II720917 SE720917 ACA720917 ALW720917 AVS720917 BFO720917 BPK720917 BZG720917 CJC720917 CSY720917 DCU720917 DMQ720917 DWM720917 EGI720917 EQE720917 FAA720917 FJW720917 FTS720917 GDO720917 GNK720917 GXG720917 HHC720917 HQY720917 IAU720917 IKQ720917 IUM720917 JEI720917 JOE720917 JYA720917 KHW720917 KRS720917 LBO720917 LLK720917 LVG720917 MFC720917 MOY720917 MYU720917 NIQ720917 NSM720917 OCI720917 OME720917 OWA720917 PFW720917 PPS720917 PZO720917 QJK720917 QTG720917 RDC720917 RMY720917 RWU720917 SGQ720917 SQM720917 TAI720917 TKE720917 TUA720917 UDW720917 UNS720917 UXO720917 VHK720917 VRG720917 WBC720917 WKY720917 WUU720917 II786453 SE786453 ACA786453 ALW786453 AVS786453 BFO786453 BPK786453 BZG786453 CJC786453 CSY786453 DCU786453 DMQ786453 DWM786453 EGI786453 EQE786453 FAA786453 FJW786453 FTS786453 GDO786453 GNK786453 GXG786453 HHC786453 HQY786453 IAU786453 IKQ786453 IUM786453 JEI786453 JOE786453 JYA786453 KHW786453 KRS786453 LBO786453 LLK786453 LVG786453 MFC786453 MOY786453 MYU786453 NIQ786453 NSM786453 OCI786453 OME786453 OWA786453 PFW786453 PPS786453 PZO786453 QJK786453 QTG786453 RDC786453 RMY786453 RWU786453 SGQ786453 SQM786453 TAI786453 TKE786453 TUA786453 UDW786453 UNS786453 UXO786453 VHK786453 VRG786453 WBC786453 WKY786453 WUU786453 II851989 SE851989 ACA851989 ALW851989 AVS851989 BFO851989 BPK851989 BZG851989 CJC851989 CSY851989 DCU851989 DMQ851989 DWM851989 EGI851989 EQE851989 FAA851989 FJW851989 FTS851989 GDO851989 GNK851989 GXG851989 HHC851989 HQY851989 IAU851989 IKQ851989 IUM851989 JEI851989 JOE851989 JYA851989 KHW851989 KRS851989 LBO851989 LLK851989 LVG851989 MFC851989 MOY851989 MYU851989 NIQ851989 NSM851989 OCI851989 OME851989 OWA851989 PFW851989 PPS851989 PZO851989 QJK851989 QTG851989 RDC851989 RMY851989 RWU851989 SGQ851989 SQM851989 TAI851989 TKE851989 TUA851989 UDW851989 UNS851989 UXO851989 VHK851989 VRG851989 WBC851989 WKY851989 WUU851989 II917525 SE917525 ACA917525 ALW917525 AVS917525 BFO917525 BPK917525 BZG917525 CJC917525 CSY917525 DCU917525 DMQ917525 DWM917525 EGI917525 EQE917525 FAA917525 FJW917525 FTS917525 GDO917525 GNK917525 GXG917525 HHC917525 HQY917525 IAU917525 IKQ917525 IUM917525 JEI917525 JOE917525 JYA917525 KHW917525 KRS917525 LBO917525 LLK917525 LVG917525 MFC917525 MOY917525 MYU917525 NIQ917525 NSM917525 OCI917525 OME917525 OWA917525 PFW917525 PPS917525 PZO917525 QJK917525 QTG917525 RDC917525 RMY917525 RWU917525 SGQ917525 SQM917525 TAI917525 TKE917525 TUA917525 UDW917525 UNS917525 UXO917525 VHK917525 VRG917525 WBC917525 WKY917525 WUU917525 II983061 SE983061 ACA983061 ALW983061 AVS983061 BFO983061 BPK983061 BZG983061 CJC983061 CSY983061 DCU983061 DMQ983061 DWM983061 EGI983061 EQE983061 FAA983061 FJW983061 FTS983061 GDO983061 GNK983061 GXG983061 HHC983061 HQY983061 IAU983061 IKQ983061 IUM983061 JEI983061 JOE983061 JYA983061 KHW983061 KRS983061 LBO983061 LLK983061 LVG983061 MFC983061 MOY983061 MYU983061 NIQ983061 NSM983061 OCI983061 OME983061 OWA983061 PFW983061 PPS983061 PZO983061 QJK983061 QTG983061 RDC983061 RMY983061 RWU983061 SGQ983061 SQM983061 TAI983061 TKE983061 TUA983061 UDW983061 UNS983061 UXO983061 VHK983061 VRG983061 WBC983061 WKY983061 C21">
      <formula1>0</formula1>
      <formula2>999999999</formula2>
    </dataValidation>
    <dataValidation type="whole" errorStyle="information" allowBlank="1" showInputMessage="1" showErrorMessage="1" errorTitle="InfoOga - Erreur de saisie" error="CORREC DEB EXE 4687 + Produits à recevoir : TVA autres taux 2_x000d_Le maximum est: 999999999_x000d_Le minimum est: 0_x000d_Nombre de décimales:  0" promptTitle="InfoOga - Erreur de saisie" sqref="I20 ID20 RZ20 ABV20 ALR20 AVN20 BFJ20 BPF20 BZB20 CIX20 CST20 DCP20 DML20 DWH20 EGD20 EPZ20 EZV20 FJR20 FTN20 GDJ20 GNF20 GXB20 HGX20 HQT20 IAP20 IKL20 IUH20 JED20 JNZ20 JXV20 KHR20 KRN20 LBJ20 LLF20 LVB20 MEX20 MOT20 MYP20 NIL20 NSH20 OCD20 OLZ20 OVV20 PFR20 PPN20 PZJ20 QJF20 QTB20 RCX20 RMT20 RWP20 SGL20 SQH20 TAD20 TJZ20 TTV20 UDR20 UNN20 UXJ20 VHF20 VRB20 WAX20 WKT20 WUP20 I65556 ID65556 RZ65556 ABV65556 ALR65556 AVN65556 BFJ65556 BPF65556 BZB65556 CIX65556 CST65556 DCP65556 DML65556 DWH65556 EGD65556 EPZ65556 EZV65556 FJR65556 FTN65556 GDJ65556 GNF65556 GXB65556 HGX65556 HQT65556 IAP65556 IKL65556 IUH65556 JED65556 JNZ65556 JXV65556 KHR65556 KRN65556 LBJ65556 LLF65556 LVB65556 MEX65556 MOT65556 MYP65556 NIL65556 NSH65556 OCD65556 OLZ65556 OVV65556 PFR65556 PPN65556 PZJ65556 QJF65556 QTB65556 RCX65556 RMT65556 RWP65556 SGL65556 SQH65556 TAD65556 TJZ65556 TTV65556 UDR65556 UNN65556 UXJ65556 VHF65556 VRB65556 WAX65556 WKT65556 WUP65556 I131092 ID131092 RZ131092 ABV131092 ALR131092 AVN131092 BFJ131092 BPF131092 BZB131092 CIX131092 CST131092 DCP131092 DML131092 DWH131092 EGD131092 EPZ131092 EZV131092 FJR131092 FTN131092 GDJ131092 GNF131092 GXB131092 HGX131092 HQT131092 IAP131092 IKL131092 IUH131092 JED131092 JNZ131092 JXV131092 KHR131092 KRN131092 LBJ131092 LLF131092 LVB131092 MEX131092 MOT131092 MYP131092 NIL131092 NSH131092 OCD131092 OLZ131092 OVV131092 PFR131092 PPN131092 PZJ131092 QJF131092 QTB131092 RCX131092 RMT131092 RWP131092 SGL131092 SQH131092 TAD131092 TJZ131092 TTV131092 UDR131092 UNN131092 UXJ131092 VHF131092 VRB131092 WAX131092 WKT131092 WUP131092 I196628 ID196628 RZ196628 ABV196628 ALR196628 AVN196628 BFJ196628 BPF196628 BZB196628 CIX196628 CST196628 DCP196628 DML196628 DWH196628 EGD196628 EPZ196628 EZV196628 FJR196628 FTN196628 GDJ196628 GNF196628 GXB196628 HGX196628 HQT196628 IAP196628 IKL196628 IUH196628 JED196628 JNZ196628 JXV196628 KHR196628 KRN196628 LBJ196628 LLF196628 LVB196628 MEX196628 MOT196628 MYP196628 NIL196628 NSH196628 OCD196628 OLZ196628 OVV196628 PFR196628 PPN196628 PZJ196628 QJF196628 QTB196628 RCX196628 RMT196628 RWP196628 SGL196628 SQH196628 TAD196628 TJZ196628 TTV196628 UDR196628 UNN196628 UXJ196628 VHF196628 VRB196628 WAX196628 WKT196628 WUP196628 I262164 ID262164 RZ262164 ABV262164 ALR262164 AVN262164 BFJ262164 BPF262164 BZB262164 CIX262164 CST262164 DCP262164 DML262164 DWH262164 EGD262164 EPZ262164 EZV262164 FJR262164 FTN262164 GDJ262164 GNF262164 GXB262164 HGX262164 HQT262164 IAP262164 IKL262164 IUH262164 JED262164 JNZ262164 JXV262164 KHR262164 KRN262164 LBJ262164 LLF262164 LVB262164 MEX262164 MOT262164 MYP262164 NIL262164 NSH262164 OCD262164 OLZ262164 OVV262164 PFR262164 PPN262164 PZJ262164 QJF262164 QTB262164 RCX262164 RMT262164 RWP262164 SGL262164 SQH262164 TAD262164 TJZ262164 TTV262164 UDR262164 UNN262164 UXJ262164 VHF262164 VRB262164 WAX262164 WKT262164 WUP262164 I327700 ID327700 RZ327700 ABV327700 ALR327700 AVN327700 BFJ327700 BPF327700 BZB327700 CIX327700 CST327700 DCP327700 DML327700 DWH327700 EGD327700 EPZ327700 EZV327700 FJR327700 FTN327700 GDJ327700 GNF327700 GXB327700 HGX327700 HQT327700 IAP327700 IKL327700 IUH327700 JED327700 JNZ327700 JXV327700 KHR327700 KRN327700 LBJ327700 LLF327700 LVB327700 MEX327700 MOT327700 MYP327700 NIL327700 NSH327700 OCD327700 OLZ327700 OVV327700 PFR327700 PPN327700 PZJ327700 QJF327700 QTB327700 RCX327700 RMT327700 RWP327700 SGL327700 SQH327700 TAD327700 TJZ327700 TTV327700 UDR327700 UNN327700 UXJ327700 VHF327700 VRB327700 WAX327700 WKT327700 WUP327700 I393236 ID393236 RZ393236 ABV393236 ALR393236 AVN393236 BFJ393236 BPF393236 BZB393236 CIX393236 CST393236 DCP393236 DML393236 DWH393236 EGD393236 EPZ393236 EZV393236 FJR393236 FTN393236 GDJ393236 GNF393236 GXB393236 HGX393236 HQT393236 IAP393236 IKL393236 IUH393236 JED393236 JNZ393236 JXV393236 KHR393236 KRN393236 LBJ393236 LLF393236 LVB393236 MEX393236 MOT393236 MYP393236 NIL393236 NSH393236 OCD393236 OLZ393236 OVV393236 PFR393236 PPN393236 PZJ393236 QJF393236 QTB393236 RCX393236 RMT393236 RWP393236 SGL393236 SQH393236 TAD393236 TJZ393236 TTV393236 UDR393236 UNN393236 UXJ393236 VHF393236 VRB393236 WAX393236 WKT393236 WUP393236 I458772 ID458772 RZ458772 ABV458772 ALR458772 AVN458772 BFJ458772 BPF458772 BZB458772 CIX458772 CST458772 DCP458772 DML458772 DWH458772 EGD458772 EPZ458772 EZV458772 FJR458772 FTN458772 GDJ458772 GNF458772 GXB458772 HGX458772 HQT458772 IAP458772 IKL458772 IUH458772 JED458772 JNZ458772 JXV458772 KHR458772 KRN458772 LBJ458772 LLF458772 LVB458772 MEX458772 MOT458772 MYP458772 NIL458772 NSH458772 OCD458772 OLZ458772 OVV458772 PFR458772 PPN458772 PZJ458772 QJF458772 QTB458772 RCX458772 RMT458772 RWP458772 SGL458772 SQH458772 TAD458772 TJZ458772 TTV458772 UDR458772 UNN458772 UXJ458772 VHF458772 VRB458772 WAX458772 WKT458772 WUP458772 I524308 ID524308 RZ524308 ABV524308 ALR524308 AVN524308 BFJ524308 BPF524308 BZB524308 CIX524308 CST524308 DCP524308 DML524308 DWH524308 EGD524308 EPZ524308 EZV524308 FJR524308 FTN524308 GDJ524308 GNF524308 GXB524308 HGX524308 HQT524308 IAP524308 IKL524308 IUH524308 JED524308 JNZ524308 JXV524308 KHR524308 KRN524308 LBJ524308 LLF524308 LVB524308 MEX524308 MOT524308 MYP524308 NIL524308 NSH524308 OCD524308 OLZ524308 OVV524308 PFR524308 PPN524308 PZJ524308 QJF524308 QTB524308 RCX524308 RMT524308 RWP524308 SGL524308 SQH524308 TAD524308 TJZ524308 TTV524308 UDR524308 UNN524308 UXJ524308 VHF524308 VRB524308 WAX524308 WKT524308 WUP524308 I589844 ID589844 RZ589844 ABV589844 ALR589844 AVN589844 BFJ589844 BPF589844 BZB589844 CIX589844 CST589844 DCP589844 DML589844 DWH589844 EGD589844 EPZ589844 EZV589844 FJR589844 FTN589844 GDJ589844 GNF589844 GXB589844 HGX589844 HQT589844 IAP589844 IKL589844 IUH589844 JED589844 JNZ589844 JXV589844 KHR589844 KRN589844 LBJ589844 LLF589844 LVB589844 MEX589844 MOT589844 MYP589844 NIL589844 NSH589844 OCD589844 OLZ589844 OVV589844 PFR589844 PPN589844 PZJ589844 QJF589844 QTB589844 RCX589844 RMT589844 RWP589844 SGL589844 SQH589844 TAD589844 TJZ589844 TTV589844 UDR589844 UNN589844 UXJ589844 VHF589844 VRB589844 WAX589844 WKT589844 WUP589844 I655380 ID655380 RZ655380 ABV655380 ALR655380 AVN655380 BFJ655380 BPF655380 BZB655380 CIX655380 CST655380 DCP655380 DML655380 DWH655380 EGD655380 EPZ655380 EZV655380 FJR655380 FTN655380 GDJ655380 GNF655380 GXB655380 HGX655380 HQT655380 IAP655380 IKL655380 IUH655380 JED655380 JNZ655380 JXV655380 KHR655380 KRN655380 LBJ655380 LLF655380 LVB655380 MEX655380 MOT655380 MYP655380 NIL655380 NSH655380 OCD655380 OLZ655380 OVV655380 PFR655380 PPN655380 PZJ655380 QJF655380 QTB655380 RCX655380 RMT655380 RWP655380 SGL655380 SQH655380 TAD655380 TJZ655380 TTV655380 UDR655380 UNN655380 UXJ655380 VHF655380 VRB655380 WAX655380 WKT655380 WUP655380 I720916 ID720916 RZ720916 ABV720916 ALR720916 AVN720916 BFJ720916 BPF720916 BZB720916 CIX720916 CST720916 DCP720916 DML720916 DWH720916 EGD720916 EPZ720916 EZV720916 FJR720916 FTN720916 GDJ720916 GNF720916 GXB720916 HGX720916 HQT720916 IAP720916 IKL720916 IUH720916 JED720916 JNZ720916 JXV720916 KHR720916 KRN720916 LBJ720916 LLF720916 LVB720916 MEX720916 MOT720916 MYP720916 NIL720916 NSH720916 OCD720916 OLZ720916 OVV720916 PFR720916 PPN720916 PZJ720916 QJF720916 QTB720916 RCX720916 RMT720916 RWP720916 SGL720916 SQH720916 TAD720916 TJZ720916 TTV720916 UDR720916 UNN720916 UXJ720916 VHF720916 VRB720916 WAX720916 WKT720916 WUP720916 I786452 ID786452 RZ786452 ABV786452 ALR786452 AVN786452 BFJ786452 BPF786452 BZB786452 CIX786452 CST786452 DCP786452 DML786452 DWH786452 EGD786452 EPZ786452 EZV786452 FJR786452 FTN786452 GDJ786452 GNF786452 GXB786452 HGX786452 HQT786452 IAP786452 IKL786452 IUH786452 JED786452 JNZ786452 JXV786452 KHR786452 KRN786452 LBJ786452 LLF786452 LVB786452 MEX786452 MOT786452 MYP786452 NIL786452 NSH786452 OCD786452 OLZ786452 OVV786452 PFR786452 PPN786452 PZJ786452 QJF786452 QTB786452 RCX786452 RMT786452 RWP786452 SGL786452 SQH786452 TAD786452 TJZ786452 TTV786452 UDR786452 UNN786452 UXJ786452 VHF786452 VRB786452 WAX786452 WKT786452 WUP786452 I851988 ID851988 RZ851988 ABV851988 ALR851988 AVN851988 BFJ851988 BPF851988 BZB851988 CIX851988 CST851988 DCP851988 DML851988 DWH851988 EGD851988 EPZ851988 EZV851988 FJR851988 FTN851988 GDJ851988 GNF851988 GXB851988 HGX851988 HQT851988 IAP851988 IKL851988 IUH851988 JED851988 JNZ851988 JXV851988 KHR851988 KRN851988 LBJ851988 LLF851988 LVB851988 MEX851988 MOT851988 MYP851988 NIL851988 NSH851988 OCD851988 OLZ851988 OVV851988 PFR851988 PPN851988 PZJ851988 QJF851988 QTB851988 RCX851988 RMT851988 RWP851988 SGL851988 SQH851988 TAD851988 TJZ851988 TTV851988 UDR851988 UNN851988 UXJ851988 VHF851988 VRB851988 WAX851988 WKT851988 WUP851988 I917524 ID917524 RZ917524 ABV917524 ALR917524 AVN917524 BFJ917524 BPF917524 BZB917524 CIX917524 CST917524 DCP917524 DML917524 DWH917524 EGD917524 EPZ917524 EZV917524 FJR917524 FTN917524 GDJ917524 GNF917524 GXB917524 HGX917524 HQT917524 IAP917524 IKL917524 IUH917524 JED917524 JNZ917524 JXV917524 KHR917524 KRN917524 LBJ917524 LLF917524 LVB917524 MEX917524 MOT917524 MYP917524 NIL917524 NSH917524 OCD917524 OLZ917524 OVV917524 PFR917524 PPN917524 PZJ917524 QJF917524 QTB917524 RCX917524 RMT917524 RWP917524 SGL917524 SQH917524 TAD917524 TJZ917524 TTV917524 UDR917524 UNN917524 UXJ917524 VHF917524 VRB917524 WAX917524 WKT917524 WUP917524 I983060 ID983060 RZ983060 ABV983060 ALR983060 AVN983060 BFJ983060 BPF983060 BZB983060 CIX983060 CST983060 DCP983060 DML983060 DWH983060 EGD983060 EPZ983060 EZV983060 FJR983060 FTN983060 GDJ983060 GNF983060 GXB983060 HGX983060 HQT983060 IAP983060 IKL983060 IUH983060 JED983060 JNZ983060 JXV983060 KHR983060 KRN983060 LBJ983060 LLF983060 LVB983060 MEX983060 MOT983060 MYP983060 NIL983060 NSH983060 OCD983060 OLZ983060 OVV983060 PFR983060 PPN983060 PZJ983060 QJF983060 QTB983060 RCX983060 RMT983060 RWP983060 SGL983060 SQH983060 TAD983060 TJZ983060 TTV983060 UDR983060 UNN983060 UXJ983060 VHF983060 VRB983060 WAX983060 WKT983060 WUP983060">
      <formula1>0</formula1>
      <formula2>999999999</formula2>
    </dataValidation>
    <dataValidation type="whole" errorStyle="information" allowBlank="1" showInputMessage="1" showErrorMessage="1" errorTitle="InfoOga - Erreur de saisie" error="CORREC DEB EXE 4687 + Produits à recevoir : TVA autres taux 1_x000d_Le maximum est: 999999999_x000d_Le minimum est: 0_x000d_Nombre de décimales:  0" promptTitle="InfoOga - Erreur de saisie" sqref="H20 IC20 RY20 ABU20 ALQ20 AVM20 BFI20 BPE20 BZA20 CIW20 CSS20 DCO20 DMK20 DWG20 EGC20 EPY20 EZU20 FJQ20 FTM20 GDI20 GNE20 GXA20 HGW20 HQS20 IAO20 IKK20 IUG20 JEC20 JNY20 JXU20 KHQ20 KRM20 LBI20 LLE20 LVA20 MEW20 MOS20 MYO20 NIK20 NSG20 OCC20 OLY20 OVU20 PFQ20 PPM20 PZI20 QJE20 QTA20 RCW20 RMS20 RWO20 SGK20 SQG20 TAC20 TJY20 TTU20 UDQ20 UNM20 UXI20 VHE20 VRA20 WAW20 WKS20 WUO20 H65556 IC65556 RY65556 ABU65556 ALQ65556 AVM65556 BFI65556 BPE65556 BZA65556 CIW65556 CSS65556 DCO65556 DMK65556 DWG65556 EGC65556 EPY65556 EZU65556 FJQ65556 FTM65556 GDI65556 GNE65556 GXA65556 HGW65556 HQS65556 IAO65556 IKK65556 IUG65556 JEC65556 JNY65556 JXU65556 KHQ65556 KRM65556 LBI65556 LLE65556 LVA65556 MEW65556 MOS65556 MYO65556 NIK65556 NSG65556 OCC65556 OLY65556 OVU65556 PFQ65556 PPM65556 PZI65556 QJE65556 QTA65556 RCW65556 RMS65556 RWO65556 SGK65556 SQG65556 TAC65556 TJY65556 TTU65556 UDQ65556 UNM65556 UXI65556 VHE65556 VRA65556 WAW65556 WKS65556 WUO65556 H131092 IC131092 RY131092 ABU131092 ALQ131092 AVM131092 BFI131092 BPE131092 BZA131092 CIW131092 CSS131092 DCO131092 DMK131092 DWG131092 EGC131092 EPY131092 EZU131092 FJQ131092 FTM131092 GDI131092 GNE131092 GXA131092 HGW131092 HQS131092 IAO131092 IKK131092 IUG131092 JEC131092 JNY131092 JXU131092 KHQ131092 KRM131092 LBI131092 LLE131092 LVA131092 MEW131092 MOS131092 MYO131092 NIK131092 NSG131092 OCC131092 OLY131092 OVU131092 PFQ131092 PPM131092 PZI131092 QJE131092 QTA131092 RCW131092 RMS131092 RWO131092 SGK131092 SQG131092 TAC131092 TJY131092 TTU131092 UDQ131092 UNM131092 UXI131092 VHE131092 VRA131092 WAW131092 WKS131092 WUO131092 H196628 IC196628 RY196628 ABU196628 ALQ196628 AVM196628 BFI196628 BPE196628 BZA196628 CIW196628 CSS196628 DCO196628 DMK196628 DWG196628 EGC196628 EPY196628 EZU196628 FJQ196628 FTM196628 GDI196628 GNE196628 GXA196628 HGW196628 HQS196628 IAO196628 IKK196628 IUG196628 JEC196628 JNY196628 JXU196628 KHQ196628 KRM196628 LBI196628 LLE196628 LVA196628 MEW196628 MOS196628 MYO196628 NIK196628 NSG196628 OCC196628 OLY196628 OVU196628 PFQ196628 PPM196628 PZI196628 QJE196628 QTA196628 RCW196628 RMS196628 RWO196628 SGK196628 SQG196628 TAC196628 TJY196628 TTU196628 UDQ196628 UNM196628 UXI196628 VHE196628 VRA196628 WAW196628 WKS196628 WUO196628 H262164 IC262164 RY262164 ABU262164 ALQ262164 AVM262164 BFI262164 BPE262164 BZA262164 CIW262164 CSS262164 DCO262164 DMK262164 DWG262164 EGC262164 EPY262164 EZU262164 FJQ262164 FTM262164 GDI262164 GNE262164 GXA262164 HGW262164 HQS262164 IAO262164 IKK262164 IUG262164 JEC262164 JNY262164 JXU262164 KHQ262164 KRM262164 LBI262164 LLE262164 LVA262164 MEW262164 MOS262164 MYO262164 NIK262164 NSG262164 OCC262164 OLY262164 OVU262164 PFQ262164 PPM262164 PZI262164 QJE262164 QTA262164 RCW262164 RMS262164 RWO262164 SGK262164 SQG262164 TAC262164 TJY262164 TTU262164 UDQ262164 UNM262164 UXI262164 VHE262164 VRA262164 WAW262164 WKS262164 WUO262164 H327700 IC327700 RY327700 ABU327700 ALQ327700 AVM327700 BFI327700 BPE327700 BZA327700 CIW327700 CSS327700 DCO327700 DMK327700 DWG327700 EGC327700 EPY327700 EZU327700 FJQ327700 FTM327700 GDI327700 GNE327700 GXA327700 HGW327700 HQS327700 IAO327700 IKK327700 IUG327700 JEC327700 JNY327700 JXU327700 KHQ327700 KRM327700 LBI327700 LLE327700 LVA327700 MEW327700 MOS327700 MYO327700 NIK327700 NSG327700 OCC327700 OLY327700 OVU327700 PFQ327700 PPM327700 PZI327700 QJE327700 QTA327700 RCW327700 RMS327700 RWO327700 SGK327700 SQG327700 TAC327700 TJY327700 TTU327700 UDQ327700 UNM327700 UXI327700 VHE327700 VRA327700 WAW327700 WKS327700 WUO327700 H393236 IC393236 RY393236 ABU393236 ALQ393236 AVM393236 BFI393236 BPE393236 BZA393236 CIW393236 CSS393236 DCO393236 DMK393236 DWG393236 EGC393236 EPY393236 EZU393236 FJQ393236 FTM393236 GDI393236 GNE393236 GXA393236 HGW393236 HQS393236 IAO393236 IKK393236 IUG393236 JEC393236 JNY393236 JXU393236 KHQ393236 KRM393236 LBI393236 LLE393236 LVA393236 MEW393236 MOS393236 MYO393236 NIK393236 NSG393236 OCC393236 OLY393236 OVU393236 PFQ393236 PPM393236 PZI393236 QJE393236 QTA393236 RCW393236 RMS393236 RWO393236 SGK393236 SQG393236 TAC393236 TJY393236 TTU393236 UDQ393236 UNM393236 UXI393236 VHE393236 VRA393236 WAW393236 WKS393236 WUO393236 H458772 IC458772 RY458772 ABU458772 ALQ458772 AVM458772 BFI458772 BPE458772 BZA458772 CIW458772 CSS458772 DCO458772 DMK458772 DWG458772 EGC458772 EPY458772 EZU458772 FJQ458772 FTM458772 GDI458772 GNE458772 GXA458772 HGW458772 HQS458772 IAO458772 IKK458772 IUG458772 JEC458772 JNY458772 JXU458772 KHQ458772 KRM458772 LBI458772 LLE458772 LVA458772 MEW458772 MOS458772 MYO458772 NIK458772 NSG458772 OCC458772 OLY458772 OVU458772 PFQ458772 PPM458772 PZI458772 QJE458772 QTA458772 RCW458772 RMS458772 RWO458772 SGK458772 SQG458772 TAC458772 TJY458772 TTU458772 UDQ458772 UNM458772 UXI458772 VHE458772 VRA458772 WAW458772 WKS458772 WUO458772 H524308 IC524308 RY524308 ABU524308 ALQ524308 AVM524308 BFI524308 BPE524308 BZA524308 CIW524308 CSS524308 DCO524308 DMK524308 DWG524308 EGC524308 EPY524308 EZU524308 FJQ524308 FTM524308 GDI524308 GNE524308 GXA524308 HGW524308 HQS524308 IAO524308 IKK524308 IUG524308 JEC524308 JNY524308 JXU524308 KHQ524308 KRM524308 LBI524308 LLE524308 LVA524308 MEW524308 MOS524308 MYO524308 NIK524308 NSG524308 OCC524308 OLY524308 OVU524308 PFQ524308 PPM524308 PZI524308 QJE524308 QTA524308 RCW524308 RMS524308 RWO524308 SGK524308 SQG524308 TAC524308 TJY524308 TTU524308 UDQ524308 UNM524308 UXI524308 VHE524308 VRA524308 WAW524308 WKS524308 WUO524308 H589844 IC589844 RY589844 ABU589844 ALQ589844 AVM589844 BFI589844 BPE589844 BZA589844 CIW589844 CSS589844 DCO589844 DMK589844 DWG589844 EGC589844 EPY589844 EZU589844 FJQ589844 FTM589844 GDI589844 GNE589844 GXA589844 HGW589844 HQS589844 IAO589844 IKK589844 IUG589844 JEC589844 JNY589844 JXU589844 KHQ589844 KRM589844 LBI589844 LLE589844 LVA589844 MEW589844 MOS589844 MYO589844 NIK589844 NSG589844 OCC589844 OLY589844 OVU589844 PFQ589844 PPM589844 PZI589844 QJE589844 QTA589844 RCW589844 RMS589844 RWO589844 SGK589844 SQG589844 TAC589844 TJY589844 TTU589844 UDQ589844 UNM589844 UXI589844 VHE589844 VRA589844 WAW589844 WKS589844 WUO589844 H655380 IC655380 RY655380 ABU655380 ALQ655380 AVM655380 BFI655380 BPE655380 BZA655380 CIW655380 CSS655380 DCO655380 DMK655380 DWG655380 EGC655380 EPY655380 EZU655380 FJQ655380 FTM655380 GDI655380 GNE655380 GXA655380 HGW655380 HQS655380 IAO655380 IKK655380 IUG655380 JEC655380 JNY655380 JXU655380 KHQ655380 KRM655380 LBI655380 LLE655380 LVA655380 MEW655380 MOS655380 MYO655380 NIK655380 NSG655380 OCC655380 OLY655380 OVU655380 PFQ655380 PPM655380 PZI655380 QJE655380 QTA655380 RCW655380 RMS655380 RWO655380 SGK655380 SQG655380 TAC655380 TJY655380 TTU655380 UDQ655380 UNM655380 UXI655380 VHE655380 VRA655380 WAW655380 WKS655380 WUO655380 H720916 IC720916 RY720916 ABU720916 ALQ720916 AVM720916 BFI720916 BPE720916 BZA720916 CIW720916 CSS720916 DCO720916 DMK720916 DWG720916 EGC720916 EPY720916 EZU720916 FJQ720916 FTM720916 GDI720916 GNE720916 GXA720916 HGW720916 HQS720916 IAO720916 IKK720916 IUG720916 JEC720916 JNY720916 JXU720916 KHQ720916 KRM720916 LBI720916 LLE720916 LVA720916 MEW720916 MOS720916 MYO720916 NIK720916 NSG720916 OCC720916 OLY720916 OVU720916 PFQ720916 PPM720916 PZI720916 QJE720916 QTA720916 RCW720916 RMS720916 RWO720916 SGK720916 SQG720916 TAC720916 TJY720916 TTU720916 UDQ720916 UNM720916 UXI720916 VHE720916 VRA720916 WAW720916 WKS720916 WUO720916 H786452 IC786452 RY786452 ABU786452 ALQ786452 AVM786452 BFI786452 BPE786452 BZA786452 CIW786452 CSS786452 DCO786452 DMK786452 DWG786452 EGC786452 EPY786452 EZU786452 FJQ786452 FTM786452 GDI786452 GNE786452 GXA786452 HGW786452 HQS786452 IAO786452 IKK786452 IUG786452 JEC786452 JNY786452 JXU786452 KHQ786452 KRM786452 LBI786452 LLE786452 LVA786452 MEW786452 MOS786452 MYO786452 NIK786452 NSG786452 OCC786452 OLY786452 OVU786452 PFQ786452 PPM786452 PZI786452 QJE786452 QTA786452 RCW786452 RMS786452 RWO786452 SGK786452 SQG786452 TAC786452 TJY786452 TTU786452 UDQ786452 UNM786452 UXI786452 VHE786452 VRA786452 WAW786452 WKS786452 WUO786452 H851988 IC851988 RY851988 ABU851988 ALQ851988 AVM851988 BFI851988 BPE851988 BZA851988 CIW851988 CSS851988 DCO851988 DMK851988 DWG851988 EGC851988 EPY851988 EZU851988 FJQ851988 FTM851988 GDI851988 GNE851988 GXA851988 HGW851988 HQS851988 IAO851988 IKK851988 IUG851988 JEC851988 JNY851988 JXU851988 KHQ851988 KRM851988 LBI851988 LLE851988 LVA851988 MEW851988 MOS851988 MYO851988 NIK851988 NSG851988 OCC851988 OLY851988 OVU851988 PFQ851988 PPM851988 PZI851988 QJE851988 QTA851988 RCW851988 RMS851988 RWO851988 SGK851988 SQG851988 TAC851988 TJY851988 TTU851988 UDQ851988 UNM851988 UXI851988 VHE851988 VRA851988 WAW851988 WKS851988 WUO851988 H917524 IC917524 RY917524 ABU917524 ALQ917524 AVM917524 BFI917524 BPE917524 BZA917524 CIW917524 CSS917524 DCO917524 DMK917524 DWG917524 EGC917524 EPY917524 EZU917524 FJQ917524 FTM917524 GDI917524 GNE917524 GXA917524 HGW917524 HQS917524 IAO917524 IKK917524 IUG917524 JEC917524 JNY917524 JXU917524 KHQ917524 KRM917524 LBI917524 LLE917524 LVA917524 MEW917524 MOS917524 MYO917524 NIK917524 NSG917524 OCC917524 OLY917524 OVU917524 PFQ917524 PPM917524 PZI917524 QJE917524 QTA917524 RCW917524 RMS917524 RWO917524 SGK917524 SQG917524 TAC917524 TJY917524 TTU917524 UDQ917524 UNM917524 UXI917524 VHE917524 VRA917524 WAW917524 WKS917524 WUO917524 H983060 IC983060 RY983060 ABU983060 ALQ983060 AVM983060 BFI983060 BPE983060 BZA983060 CIW983060 CSS983060 DCO983060 DMK983060 DWG983060 EGC983060 EPY983060 EZU983060 FJQ983060 FTM983060 GDI983060 GNE983060 GXA983060 HGW983060 HQS983060 IAO983060 IKK983060 IUG983060 JEC983060 JNY983060 JXU983060 KHQ983060 KRM983060 LBI983060 LLE983060 LVA983060 MEW983060 MOS983060 MYO983060 NIK983060 NSG983060 OCC983060 OLY983060 OVU983060 PFQ983060 PPM983060 PZI983060 QJE983060 QTA983060 RCW983060 RMS983060 RWO983060 SGK983060 SQG983060 TAC983060 TJY983060 TTU983060 UDQ983060 UNM983060 UXI983060 VHE983060 VRA983060 WAW983060 WKS983060 WUO983060">
      <formula1>0</formula1>
      <formula2>999999999</formula2>
    </dataValidation>
    <dataValidation type="whole" errorStyle="information" allowBlank="1" showInputMessage="1" showErrorMessage="1" errorTitle="InfoOga - Erreur de saisie" error="CORREC DEB EXE 4687 + Produits à recevoir : Exonéré_x000d_Le maximum est: 999999999_x000d_Le minimum est: 0_x000d_Nombre de décimales:  0" promptTitle="InfoOga - Erreur de saisie" sqref="D20 HY20 RU20 ABQ20 ALM20 AVI20 BFE20 BPA20 BYW20 CIS20 CSO20 DCK20 DMG20 DWC20 EFY20 EPU20 EZQ20 FJM20 FTI20 GDE20 GNA20 GWW20 HGS20 HQO20 IAK20 IKG20 IUC20 JDY20 JNU20 JXQ20 KHM20 KRI20 LBE20 LLA20 LUW20 MES20 MOO20 MYK20 NIG20 NSC20 OBY20 OLU20 OVQ20 PFM20 PPI20 PZE20 QJA20 QSW20 RCS20 RMO20 RWK20 SGG20 SQC20 SZY20 TJU20 TTQ20 UDM20 UNI20 UXE20 VHA20 VQW20 WAS20 WKO20 WUK20 D65556 HY65556 RU65556 ABQ65556 ALM65556 AVI65556 BFE65556 BPA65556 BYW65556 CIS65556 CSO65556 DCK65556 DMG65556 DWC65556 EFY65556 EPU65556 EZQ65556 FJM65556 FTI65556 GDE65556 GNA65556 GWW65556 HGS65556 HQO65556 IAK65556 IKG65556 IUC65556 JDY65556 JNU65556 JXQ65556 KHM65556 KRI65556 LBE65556 LLA65556 LUW65556 MES65556 MOO65556 MYK65556 NIG65556 NSC65556 OBY65556 OLU65556 OVQ65556 PFM65556 PPI65556 PZE65556 QJA65556 QSW65556 RCS65556 RMO65556 RWK65556 SGG65556 SQC65556 SZY65556 TJU65556 TTQ65556 UDM65556 UNI65556 UXE65556 VHA65556 VQW65556 WAS65556 WKO65556 WUK65556 D131092 HY131092 RU131092 ABQ131092 ALM131092 AVI131092 BFE131092 BPA131092 BYW131092 CIS131092 CSO131092 DCK131092 DMG131092 DWC131092 EFY131092 EPU131092 EZQ131092 FJM131092 FTI131092 GDE131092 GNA131092 GWW131092 HGS131092 HQO131092 IAK131092 IKG131092 IUC131092 JDY131092 JNU131092 JXQ131092 KHM131092 KRI131092 LBE131092 LLA131092 LUW131092 MES131092 MOO131092 MYK131092 NIG131092 NSC131092 OBY131092 OLU131092 OVQ131092 PFM131092 PPI131092 PZE131092 QJA131092 QSW131092 RCS131092 RMO131092 RWK131092 SGG131092 SQC131092 SZY131092 TJU131092 TTQ131092 UDM131092 UNI131092 UXE131092 VHA131092 VQW131092 WAS131092 WKO131092 WUK131092 D196628 HY196628 RU196628 ABQ196628 ALM196628 AVI196628 BFE196628 BPA196628 BYW196628 CIS196628 CSO196628 DCK196628 DMG196628 DWC196628 EFY196628 EPU196628 EZQ196628 FJM196628 FTI196628 GDE196628 GNA196628 GWW196628 HGS196628 HQO196628 IAK196628 IKG196628 IUC196628 JDY196628 JNU196628 JXQ196628 KHM196628 KRI196628 LBE196628 LLA196628 LUW196628 MES196628 MOO196628 MYK196628 NIG196628 NSC196628 OBY196628 OLU196628 OVQ196628 PFM196628 PPI196628 PZE196628 QJA196628 QSW196628 RCS196628 RMO196628 RWK196628 SGG196628 SQC196628 SZY196628 TJU196628 TTQ196628 UDM196628 UNI196628 UXE196628 VHA196628 VQW196628 WAS196628 WKO196628 WUK196628 D262164 HY262164 RU262164 ABQ262164 ALM262164 AVI262164 BFE262164 BPA262164 BYW262164 CIS262164 CSO262164 DCK262164 DMG262164 DWC262164 EFY262164 EPU262164 EZQ262164 FJM262164 FTI262164 GDE262164 GNA262164 GWW262164 HGS262164 HQO262164 IAK262164 IKG262164 IUC262164 JDY262164 JNU262164 JXQ262164 KHM262164 KRI262164 LBE262164 LLA262164 LUW262164 MES262164 MOO262164 MYK262164 NIG262164 NSC262164 OBY262164 OLU262164 OVQ262164 PFM262164 PPI262164 PZE262164 QJA262164 QSW262164 RCS262164 RMO262164 RWK262164 SGG262164 SQC262164 SZY262164 TJU262164 TTQ262164 UDM262164 UNI262164 UXE262164 VHA262164 VQW262164 WAS262164 WKO262164 WUK262164 D327700 HY327700 RU327700 ABQ327700 ALM327700 AVI327700 BFE327700 BPA327700 BYW327700 CIS327700 CSO327700 DCK327700 DMG327700 DWC327700 EFY327700 EPU327700 EZQ327700 FJM327700 FTI327700 GDE327700 GNA327700 GWW327700 HGS327700 HQO327700 IAK327700 IKG327700 IUC327700 JDY327700 JNU327700 JXQ327700 KHM327700 KRI327700 LBE327700 LLA327700 LUW327700 MES327700 MOO327700 MYK327700 NIG327700 NSC327700 OBY327700 OLU327700 OVQ327700 PFM327700 PPI327700 PZE327700 QJA327700 QSW327700 RCS327700 RMO327700 RWK327700 SGG327700 SQC327700 SZY327700 TJU327700 TTQ327700 UDM327700 UNI327700 UXE327700 VHA327700 VQW327700 WAS327700 WKO327700 WUK327700 D393236 HY393236 RU393236 ABQ393236 ALM393236 AVI393236 BFE393236 BPA393236 BYW393236 CIS393236 CSO393236 DCK393236 DMG393236 DWC393236 EFY393236 EPU393236 EZQ393236 FJM393236 FTI393236 GDE393236 GNA393236 GWW393236 HGS393236 HQO393236 IAK393236 IKG393236 IUC393236 JDY393236 JNU393236 JXQ393236 KHM393236 KRI393236 LBE393236 LLA393236 LUW393236 MES393236 MOO393236 MYK393236 NIG393236 NSC393236 OBY393236 OLU393236 OVQ393236 PFM393236 PPI393236 PZE393236 QJA393236 QSW393236 RCS393236 RMO393236 RWK393236 SGG393236 SQC393236 SZY393236 TJU393236 TTQ393236 UDM393236 UNI393236 UXE393236 VHA393236 VQW393236 WAS393236 WKO393236 WUK393236 D458772 HY458772 RU458772 ABQ458772 ALM458772 AVI458772 BFE458772 BPA458772 BYW458772 CIS458772 CSO458772 DCK458772 DMG458772 DWC458772 EFY458772 EPU458772 EZQ458772 FJM458772 FTI458772 GDE458772 GNA458772 GWW458772 HGS458772 HQO458772 IAK458772 IKG458772 IUC458772 JDY458772 JNU458772 JXQ458772 KHM458772 KRI458772 LBE458772 LLA458772 LUW458772 MES458772 MOO458772 MYK458772 NIG458772 NSC458772 OBY458772 OLU458772 OVQ458772 PFM458772 PPI458772 PZE458772 QJA458772 QSW458772 RCS458772 RMO458772 RWK458772 SGG458772 SQC458772 SZY458772 TJU458772 TTQ458772 UDM458772 UNI458772 UXE458772 VHA458772 VQW458772 WAS458772 WKO458772 WUK458772 D524308 HY524308 RU524308 ABQ524308 ALM524308 AVI524308 BFE524308 BPA524308 BYW524308 CIS524308 CSO524308 DCK524308 DMG524308 DWC524308 EFY524308 EPU524308 EZQ524308 FJM524308 FTI524308 GDE524308 GNA524308 GWW524308 HGS524308 HQO524308 IAK524308 IKG524308 IUC524308 JDY524308 JNU524308 JXQ524308 KHM524308 KRI524308 LBE524308 LLA524308 LUW524308 MES524308 MOO524308 MYK524308 NIG524308 NSC524308 OBY524308 OLU524308 OVQ524308 PFM524308 PPI524308 PZE524308 QJA524308 QSW524308 RCS524308 RMO524308 RWK524308 SGG524308 SQC524308 SZY524308 TJU524308 TTQ524308 UDM524308 UNI524308 UXE524308 VHA524308 VQW524308 WAS524308 WKO524308 WUK524308 D589844 HY589844 RU589844 ABQ589844 ALM589844 AVI589844 BFE589844 BPA589844 BYW589844 CIS589844 CSO589844 DCK589844 DMG589844 DWC589844 EFY589844 EPU589844 EZQ589844 FJM589844 FTI589844 GDE589844 GNA589844 GWW589844 HGS589844 HQO589844 IAK589844 IKG589844 IUC589844 JDY589844 JNU589844 JXQ589844 KHM589844 KRI589844 LBE589844 LLA589844 LUW589844 MES589844 MOO589844 MYK589844 NIG589844 NSC589844 OBY589844 OLU589844 OVQ589844 PFM589844 PPI589844 PZE589844 QJA589844 QSW589844 RCS589844 RMO589844 RWK589844 SGG589844 SQC589844 SZY589844 TJU589844 TTQ589844 UDM589844 UNI589844 UXE589844 VHA589844 VQW589844 WAS589844 WKO589844 WUK589844 D655380 HY655380 RU655380 ABQ655380 ALM655380 AVI655380 BFE655380 BPA655380 BYW655380 CIS655380 CSO655380 DCK655380 DMG655380 DWC655380 EFY655380 EPU655380 EZQ655380 FJM655380 FTI655380 GDE655380 GNA655380 GWW655380 HGS655380 HQO655380 IAK655380 IKG655380 IUC655380 JDY655380 JNU655380 JXQ655380 KHM655380 KRI655380 LBE655380 LLA655380 LUW655380 MES655380 MOO655380 MYK655380 NIG655380 NSC655380 OBY655380 OLU655380 OVQ655380 PFM655380 PPI655380 PZE655380 QJA655380 QSW655380 RCS655380 RMO655380 RWK655380 SGG655380 SQC655380 SZY655380 TJU655380 TTQ655380 UDM655380 UNI655380 UXE655380 VHA655380 VQW655380 WAS655380 WKO655380 WUK655380 D720916 HY720916 RU720916 ABQ720916 ALM720916 AVI720916 BFE720916 BPA720916 BYW720916 CIS720916 CSO720916 DCK720916 DMG720916 DWC720916 EFY720916 EPU720916 EZQ720916 FJM720916 FTI720916 GDE720916 GNA720916 GWW720916 HGS720916 HQO720916 IAK720916 IKG720916 IUC720916 JDY720916 JNU720916 JXQ720916 KHM720916 KRI720916 LBE720916 LLA720916 LUW720916 MES720916 MOO720916 MYK720916 NIG720916 NSC720916 OBY720916 OLU720916 OVQ720916 PFM720916 PPI720916 PZE720916 QJA720916 QSW720916 RCS720916 RMO720916 RWK720916 SGG720916 SQC720916 SZY720916 TJU720916 TTQ720916 UDM720916 UNI720916 UXE720916 VHA720916 VQW720916 WAS720916 WKO720916 WUK720916 D786452 HY786452 RU786452 ABQ786452 ALM786452 AVI786452 BFE786452 BPA786452 BYW786452 CIS786452 CSO786452 DCK786452 DMG786452 DWC786452 EFY786452 EPU786452 EZQ786452 FJM786452 FTI786452 GDE786452 GNA786452 GWW786452 HGS786452 HQO786452 IAK786452 IKG786452 IUC786452 JDY786452 JNU786452 JXQ786452 KHM786452 KRI786452 LBE786452 LLA786452 LUW786452 MES786452 MOO786452 MYK786452 NIG786452 NSC786452 OBY786452 OLU786452 OVQ786452 PFM786452 PPI786452 PZE786452 QJA786452 QSW786452 RCS786452 RMO786452 RWK786452 SGG786452 SQC786452 SZY786452 TJU786452 TTQ786452 UDM786452 UNI786452 UXE786452 VHA786452 VQW786452 WAS786452 WKO786452 WUK786452 D851988 HY851988 RU851988 ABQ851988 ALM851988 AVI851988 BFE851988 BPA851988 BYW851988 CIS851988 CSO851988 DCK851988 DMG851988 DWC851988 EFY851988 EPU851988 EZQ851988 FJM851988 FTI851988 GDE851988 GNA851988 GWW851988 HGS851988 HQO851988 IAK851988 IKG851988 IUC851988 JDY851988 JNU851988 JXQ851988 KHM851988 KRI851988 LBE851988 LLA851988 LUW851988 MES851988 MOO851988 MYK851988 NIG851988 NSC851988 OBY851988 OLU851988 OVQ851988 PFM851988 PPI851988 PZE851988 QJA851988 QSW851988 RCS851988 RMO851988 RWK851988 SGG851988 SQC851988 SZY851988 TJU851988 TTQ851988 UDM851988 UNI851988 UXE851988 VHA851988 VQW851988 WAS851988 WKO851988 WUK851988 D917524 HY917524 RU917524 ABQ917524 ALM917524 AVI917524 BFE917524 BPA917524 BYW917524 CIS917524 CSO917524 DCK917524 DMG917524 DWC917524 EFY917524 EPU917524 EZQ917524 FJM917524 FTI917524 GDE917524 GNA917524 GWW917524 HGS917524 HQO917524 IAK917524 IKG917524 IUC917524 JDY917524 JNU917524 JXQ917524 KHM917524 KRI917524 LBE917524 LLA917524 LUW917524 MES917524 MOO917524 MYK917524 NIG917524 NSC917524 OBY917524 OLU917524 OVQ917524 PFM917524 PPI917524 PZE917524 QJA917524 QSW917524 RCS917524 RMO917524 RWK917524 SGG917524 SQC917524 SZY917524 TJU917524 TTQ917524 UDM917524 UNI917524 UXE917524 VHA917524 VQW917524 WAS917524 WKO917524 WUK917524 D983060 HY983060 RU983060 ABQ983060 ALM983060 AVI983060 BFE983060 BPA983060 BYW983060 CIS983060 CSO983060 DCK983060 DMG983060 DWC983060 EFY983060 EPU983060 EZQ983060 FJM983060 FTI983060 GDE983060 GNA983060 GWW983060 HGS983060 HQO983060 IAK983060 IKG983060 IUC983060 JDY983060 JNU983060 JXQ983060 KHM983060 KRI983060 LBE983060 LLA983060 LUW983060 MES983060 MOO983060 MYK983060 NIG983060 NSC983060 OBY983060 OLU983060 OVQ983060 PFM983060 PPI983060 PZE983060 QJA983060 QSW983060 RCS983060 RMO983060 RWK983060 SGG983060 SQC983060 SZY983060 TJU983060 TTQ983060 UDM983060 UNI983060 UXE983060 VHA983060 VQW983060 WAS983060 WKO983060 WUK983060">
      <formula1>0</formula1>
      <formula2>999999999</formula2>
    </dataValidation>
    <dataValidation type="whole" errorStyle="information" allowBlank="1" showInputMessage="1" showErrorMessage="1" errorTitle="InfoOga - Erreur de saisie" error="CORREC DEB EXE 4687 + Produits à recevoir : 2,10 %_x000d_Le maximum est: 999999999_x000d_Le minimum est: 0_x000d_Nombre de décimales:  0" promptTitle="InfoOga - Erreur de saisie" sqref="G20 IB20 RX20 ABT20 ALP20 AVL20 BFH20 BPD20 BYZ20 CIV20 CSR20 DCN20 DMJ20 DWF20 EGB20 EPX20 EZT20 FJP20 FTL20 GDH20 GND20 GWZ20 HGV20 HQR20 IAN20 IKJ20 IUF20 JEB20 JNX20 JXT20 KHP20 KRL20 LBH20 LLD20 LUZ20 MEV20 MOR20 MYN20 NIJ20 NSF20 OCB20 OLX20 OVT20 PFP20 PPL20 PZH20 QJD20 QSZ20 RCV20 RMR20 RWN20 SGJ20 SQF20 TAB20 TJX20 TTT20 UDP20 UNL20 UXH20 VHD20 VQZ20 WAV20 WKR20 WUN20 G65556 IB65556 RX65556 ABT65556 ALP65556 AVL65556 BFH65556 BPD65556 BYZ65556 CIV65556 CSR65556 DCN65556 DMJ65556 DWF65556 EGB65556 EPX65556 EZT65556 FJP65556 FTL65556 GDH65556 GND65556 GWZ65556 HGV65556 HQR65556 IAN65556 IKJ65556 IUF65556 JEB65556 JNX65556 JXT65556 KHP65556 KRL65556 LBH65556 LLD65556 LUZ65556 MEV65556 MOR65556 MYN65556 NIJ65556 NSF65556 OCB65556 OLX65556 OVT65556 PFP65556 PPL65556 PZH65556 QJD65556 QSZ65556 RCV65556 RMR65556 RWN65556 SGJ65556 SQF65556 TAB65556 TJX65556 TTT65556 UDP65556 UNL65556 UXH65556 VHD65556 VQZ65556 WAV65556 WKR65556 WUN65556 G131092 IB131092 RX131092 ABT131092 ALP131092 AVL131092 BFH131092 BPD131092 BYZ131092 CIV131092 CSR131092 DCN131092 DMJ131092 DWF131092 EGB131092 EPX131092 EZT131092 FJP131092 FTL131092 GDH131092 GND131092 GWZ131092 HGV131092 HQR131092 IAN131092 IKJ131092 IUF131092 JEB131092 JNX131092 JXT131092 KHP131092 KRL131092 LBH131092 LLD131092 LUZ131092 MEV131092 MOR131092 MYN131092 NIJ131092 NSF131092 OCB131092 OLX131092 OVT131092 PFP131092 PPL131092 PZH131092 QJD131092 QSZ131092 RCV131092 RMR131092 RWN131092 SGJ131092 SQF131092 TAB131092 TJX131092 TTT131092 UDP131092 UNL131092 UXH131092 VHD131092 VQZ131092 WAV131092 WKR131092 WUN131092 G196628 IB196628 RX196628 ABT196628 ALP196628 AVL196628 BFH196628 BPD196628 BYZ196628 CIV196628 CSR196628 DCN196628 DMJ196628 DWF196628 EGB196628 EPX196628 EZT196628 FJP196628 FTL196628 GDH196628 GND196628 GWZ196628 HGV196628 HQR196628 IAN196628 IKJ196628 IUF196628 JEB196628 JNX196628 JXT196628 KHP196628 KRL196628 LBH196628 LLD196628 LUZ196628 MEV196628 MOR196628 MYN196628 NIJ196628 NSF196628 OCB196628 OLX196628 OVT196628 PFP196628 PPL196628 PZH196628 QJD196628 QSZ196628 RCV196628 RMR196628 RWN196628 SGJ196628 SQF196628 TAB196628 TJX196628 TTT196628 UDP196628 UNL196628 UXH196628 VHD196628 VQZ196628 WAV196628 WKR196628 WUN196628 G262164 IB262164 RX262164 ABT262164 ALP262164 AVL262164 BFH262164 BPD262164 BYZ262164 CIV262164 CSR262164 DCN262164 DMJ262164 DWF262164 EGB262164 EPX262164 EZT262164 FJP262164 FTL262164 GDH262164 GND262164 GWZ262164 HGV262164 HQR262164 IAN262164 IKJ262164 IUF262164 JEB262164 JNX262164 JXT262164 KHP262164 KRL262164 LBH262164 LLD262164 LUZ262164 MEV262164 MOR262164 MYN262164 NIJ262164 NSF262164 OCB262164 OLX262164 OVT262164 PFP262164 PPL262164 PZH262164 QJD262164 QSZ262164 RCV262164 RMR262164 RWN262164 SGJ262164 SQF262164 TAB262164 TJX262164 TTT262164 UDP262164 UNL262164 UXH262164 VHD262164 VQZ262164 WAV262164 WKR262164 WUN262164 G327700 IB327700 RX327700 ABT327700 ALP327700 AVL327700 BFH327700 BPD327700 BYZ327700 CIV327700 CSR327700 DCN327700 DMJ327700 DWF327700 EGB327700 EPX327700 EZT327700 FJP327700 FTL327700 GDH327700 GND327700 GWZ327700 HGV327700 HQR327700 IAN327700 IKJ327700 IUF327700 JEB327700 JNX327700 JXT327700 KHP327700 KRL327700 LBH327700 LLD327700 LUZ327700 MEV327700 MOR327700 MYN327700 NIJ327700 NSF327700 OCB327700 OLX327700 OVT327700 PFP327700 PPL327700 PZH327700 QJD327700 QSZ327700 RCV327700 RMR327700 RWN327700 SGJ327700 SQF327700 TAB327700 TJX327700 TTT327700 UDP327700 UNL327700 UXH327700 VHD327700 VQZ327700 WAV327700 WKR327700 WUN327700 G393236 IB393236 RX393236 ABT393236 ALP393236 AVL393236 BFH393236 BPD393236 BYZ393236 CIV393236 CSR393236 DCN393236 DMJ393236 DWF393236 EGB393236 EPX393236 EZT393236 FJP393236 FTL393236 GDH393236 GND393236 GWZ393236 HGV393236 HQR393236 IAN393236 IKJ393236 IUF393236 JEB393236 JNX393236 JXT393236 KHP393236 KRL393236 LBH393236 LLD393236 LUZ393236 MEV393236 MOR393236 MYN393236 NIJ393236 NSF393236 OCB393236 OLX393236 OVT393236 PFP393236 PPL393236 PZH393236 QJD393236 QSZ393236 RCV393236 RMR393236 RWN393236 SGJ393236 SQF393236 TAB393236 TJX393236 TTT393236 UDP393236 UNL393236 UXH393236 VHD393236 VQZ393236 WAV393236 WKR393236 WUN393236 G458772 IB458772 RX458772 ABT458772 ALP458772 AVL458772 BFH458772 BPD458772 BYZ458772 CIV458772 CSR458772 DCN458772 DMJ458772 DWF458772 EGB458772 EPX458772 EZT458772 FJP458772 FTL458772 GDH458772 GND458772 GWZ458772 HGV458772 HQR458772 IAN458772 IKJ458772 IUF458772 JEB458772 JNX458772 JXT458772 KHP458772 KRL458772 LBH458772 LLD458772 LUZ458772 MEV458772 MOR458772 MYN458772 NIJ458772 NSF458772 OCB458772 OLX458772 OVT458772 PFP458772 PPL458772 PZH458772 QJD458772 QSZ458772 RCV458772 RMR458772 RWN458772 SGJ458772 SQF458772 TAB458772 TJX458772 TTT458772 UDP458772 UNL458772 UXH458772 VHD458772 VQZ458772 WAV458772 WKR458772 WUN458772 G524308 IB524308 RX524308 ABT524308 ALP524308 AVL524308 BFH524308 BPD524308 BYZ524308 CIV524308 CSR524308 DCN524308 DMJ524308 DWF524308 EGB524308 EPX524308 EZT524308 FJP524308 FTL524308 GDH524308 GND524308 GWZ524308 HGV524308 HQR524308 IAN524308 IKJ524308 IUF524308 JEB524308 JNX524308 JXT524308 KHP524308 KRL524308 LBH524308 LLD524308 LUZ524308 MEV524308 MOR524308 MYN524308 NIJ524308 NSF524308 OCB524308 OLX524308 OVT524308 PFP524308 PPL524308 PZH524308 QJD524308 QSZ524308 RCV524308 RMR524308 RWN524308 SGJ524308 SQF524308 TAB524308 TJX524308 TTT524308 UDP524308 UNL524308 UXH524308 VHD524308 VQZ524308 WAV524308 WKR524308 WUN524308 G589844 IB589844 RX589844 ABT589844 ALP589844 AVL589844 BFH589844 BPD589844 BYZ589844 CIV589844 CSR589844 DCN589844 DMJ589844 DWF589844 EGB589844 EPX589844 EZT589844 FJP589844 FTL589844 GDH589844 GND589844 GWZ589844 HGV589844 HQR589844 IAN589844 IKJ589844 IUF589844 JEB589844 JNX589844 JXT589844 KHP589844 KRL589844 LBH589844 LLD589844 LUZ589844 MEV589844 MOR589844 MYN589844 NIJ589844 NSF589844 OCB589844 OLX589844 OVT589844 PFP589844 PPL589844 PZH589844 QJD589844 QSZ589844 RCV589844 RMR589844 RWN589844 SGJ589844 SQF589844 TAB589844 TJX589844 TTT589844 UDP589844 UNL589844 UXH589844 VHD589844 VQZ589844 WAV589844 WKR589844 WUN589844 G655380 IB655380 RX655380 ABT655380 ALP655380 AVL655380 BFH655380 BPD655380 BYZ655380 CIV655380 CSR655380 DCN655380 DMJ655380 DWF655380 EGB655380 EPX655380 EZT655380 FJP655380 FTL655380 GDH655380 GND655380 GWZ655380 HGV655380 HQR655380 IAN655380 IKJ655380 IUF655380 JEB655380 JNX655380 JXT655380 KHP655380 KRL655380 LBH655380 LLD655380 LUZ655380 MEV655380 MOR655380 MYN655380 NIJ655380 NSF655380 OCB655380 OLX655380 OVT655380 PFP655380 PPL655380 PZH655380 QJD655380 QSZ655380 RCV655380 RMR655380 RWN655380 SGJ655380 SQF655380 TAB655380 TJX655380 TTT655380 UDP655380 UNL655380 UXH655380 VHD655380 VQZ655380 WAV655380 WKR655380 WUN655380 G720916 IB720916 RX720916 ABT720916 ALP720916 AVL720916 BFH720916 BPD720916 BYZ720916 CIV720916 CSR720916 DCN720916 DMJ720916 DWF720916 EGB720916 EPX720916 EZT720916 FJP720916 FTL720916 GDH720916 GND720916 GWZ720916 HGV720916 HQR720916 IAN720916 IKJ720916 IUF720916 JEB720916 JNX720916 JXT720916 KHP720916 KRL720916 LBH720916 LLD720916 LUZ720916 MEV720916 MOR720916 MYN720916 NIJ720916 NSF720916 OCB720916 OLX720916 OVT720916 PFP720916 PPL720916 PZH720916 QJD720916 QSZ720916 RCV720916 RMR720916 RWN720916 SGJ720916 SQF720916 TAB720916 TJX720916 TTT720916 UDP720916 UNL720916 UXH720916 VHD720916 VQZ720916 WAV720916 WKR720916 WUN720916 G786452 IB786452 RX786452 ABT786452 ALP786452 AVL786452 BFH786452 BPD786452 BYZ786452 CIV786452 CSR786452 DCN786452 DMJ786452 DWF786452 EGB786452 EPX786452 EZT786452 FJP786452 FTL786452 GDH786452 GND786452 GWZ786452 HGV786452 HQR786452 IAN786452 IKJ786452 IUF786452 JEB786452 JNX786452 JXT786452 KHP786452 KRL786452 LBH786452 LLD786452 LUZ786452 MEV786452 MOR786452 MYN786452 NIJ786452 NSF786452 OCB786452 OLX786452 OVT786452 PFP786452 PPL786452 PZH786452 QJD786452 QSZ786452 RCV786452 RMR786452 RWN786452 SGJ786452 SQF786452 TAB786452 TJX786452 TTT786452 UDP786452 UNL786452 UXH786452 VHD786452 VQZ786452 WAV786452 WKR786452 WUN786452 G851988 IB851988 RX851988 ABT851988 ALP851988 AVL851988 BFH851988 BPD851988 BYZ851988 CIV851988 CSR851988 DCN851988 DMJ851988 DWF851988 EGB851988 EPX851988 EZT851988 FJP851988 FTL851988 GDH851988 GND851988 GWZ851988 HGV851988 HQR851988 IAN851988 IKJ851988 IUF851988 JEB851988 JNX851988 JXT851988 KHP851988 KRL851988 LBH851988 LLD851988 LUZ851988 MEV851988 MOR851988 MYN851988 NIJ851988 NSF851988 OCB851988 OLX851988 OVT851988 PFP851988 PPL851988 PZH851988 QJD851988 QSZ851988 RCV851988 RMR851988 RWN851988 SGJ851988 SQF851988 TAB851988 TJX851988 TTT851988 UDP851988 UNL851988 UXH851988 VHD851988 VQZ851988 WAV851988 WKR851988 WUN851988 G917524 IB917524 RX917524 ABT917524 ALP917524 AVL917524 BFH917524 BPD917524 BYZ917524 CIV917524 CSR917524 DCN917524 DMJ917524 DWF917524 EGB917524 EPX917524 EZT917524 FJP917524 FTL917524 GDH917524 GND917524 GWZ917524 HGV917524 HQR917524 IAN917524 IKJ917524 IUF917524 JEB917524 JNX917524 JXT917524 KHP917524 KRL917524 LBH917524 LLD917524 LUZ917524 MEV917524 MOR917524 MYN917524 NIJ917524 NSF917524 OCB917524 OLX917524 OVT917524 PFP917524 PPL917524 PZH917524 QJD917524 QSZ917524 RCV917524 RMR917524 RWN917524 SGJ917524 SQF917524 TAB917524 TJX917524 TTT917524 UDP917524 UNL917524 UXH917524 VHD917524 VQZ917524 WAV917524 WKR917524 WUN917524 G983060 IB983060 RX983060 ABT983060 ALP983060 AVL983060 BFH983060 BPD983060 BYZ983060 CIV983060 CSR983060 DCN983060 DMJ983060 DWF983060 EGB983060 EPX983060 EZT983060 FJP983060 FTL983060 GDH983060 GND983060 GWZ983060 HGV983060 HQR983060 IAN983060 IKJ983060 IUF983060 JEB983060 JNX983060 JXT983060 KHP983060 KRL983060 LBH983060 LLD983060 LUZ983060 MEV983060 MOR983060 MYN983060 NIJ983060 NSF983060 OCB983060 OLX983060 OVT983060 PFP983060 PPL983060 PZH983060 QJD983060 QSZ983060 RCV983060 RMR983060 RWN983060 SGJ983060 SQF983060 TAB983060 TJX983060 TTT983060 UDP983060 UNL983060 UXH983060 VHD983060 VQZ983060 WAV983060 WKR983060 WUN983060">
      <formula1>0</formula1>
      <formula2>999999999</formula2>
    </dataValidation>
    <dataValidation type="whole" errorStyle="information" allowBlank="1" showInputMessage="1" showErrorMessage="1" errorTitle="InfoOga - Erreur de saisie" error="CORREC DEB EXE 4687 + Produits à recevoir :  5,50 %_x000d_Le maximum est: 999999999_x000d_Le minimum est: 0_x000d_Nombre de décimales:  0" promptTitle="InfoOga - Erreur de saisie" sqref="F20 IA20 RW20 ABS20 ALO20 AVK20 BFG20 BPC20 BYY20 CIU20 CSQ20 DCM20 DMI20 DWE20 EGA20 EPW20 EZS20 FJO20 FTK20 GDG20 GNC20 GWY20 HGU20 HQQ20 IAM20 IKI20 IUE20 JEA20 JNW20 JXS20 KHO20 KRK20 LBG20 LLC20 LUY20 MEU20 MOQ20 MYM20 NII20 NSE20 OCA20 OLW20 OVS20 PFO20 PPK20 PZG20 QJC20 QSY20 RCU20 RMQ20 RWM20 SGI20 SQE20 TAA20 TJW20 TTS20 UDO20 UNK20 UXG20 VHC20 VQY20 WAU20 WKQ20 WUM20 F65556 IA65556 RW65556 ABS65556 ALO65556 AVK65556 BFG65556 BPC65556 BYY65556 CIU65556 CSQ65556 DCM65556 DMI65556 DWE65556 EGA65556 EPW65556 EZS65556 FJO65556 FTK65556 GDG65556 GNC65556 GWY65556 HGU65556 HQQ65556 IAM65556 IKI65556 IUE65556 JEA65556 JNW65556 JXS65556 KHO65556 KRK65556 LBG65556 LLC65556 LUY65556 MEU65556 MOQ65556 MYM65556 NII65556 NSE65556 OCA65556 OLW65556 OVS65556 PFO65556 PPK65556 PZG65556 QJC65556 QSY65556 RCU65556 RMQ65556 RWM65556 SGI65556 SQE65556 TAA65556 TJW65556 TTS65556 UDO65556 UNK65556 UXG65556 VHC65556 VQY65556 WAU65556 WKQ65556 WUM65556 F131092 IA131092 RW131092 ABS131092 ALO131092 AVK131092 BFG131092 BPC131092 BYY131092 CIU131092 CSQ131092 DCM131092 DMI131092 DWE131092 EGA131092 EPW131092 EZS131092 FJO131092 FTK131092 GDG131092 GNC131092 GWY131092 HGU131092 HQQ131092 IAM131092 IKI131092 IUE131092 JEA131092 JNW131092 JXS131092 KHO131092 KRK131092 LBG131092 LLC131092 LUY131092 MEU131092 MOQ131092 MYM131092 NII131092 NSE131092 OCA131092 OLW131092 OVS131092 PFO131092 PPK131092 PZG131092 QJC131092 QSY131092 RCU131092 RMQ131092 RWM131092 SGI131092 SQE131092 TAA131092 TJW131092 TTS131092 UDO131092 UNK131092 UXG131092 VHC131092 VQY131092 WAU131092 WKQ131092 WUM131092 F196628 IA196628 RW196628 ABS196628 ALO196628 AVK196628 BFG196628 BPC196628 BYY196628 CIU196628 CSQ196628 DCM196628 DMI196628 DWE196628 EGA196628 EPW196628 EZS196628 FJO196628 FTK196628 GDG196628 GNC196628 GWY196628 HGU196628 HQQ196628 IAM196628 IKI196628 IUE196628 JEA196628 JNW196628 JXS196628 KHO196628 KRK196628 LBG196628 LLC196628 LUY196628 MEU196628 MOQ196628 MYM196628 NII196628 NSE196628 OCA196628 OLW196628 OVS196628 PFO196628 PPK196628 PZG196628 QJC196628 QSY196628 RCU196628 RMQ196628 RWM196628 SGI196628 SQE196628 TAA196628 TJW196628 TTS196628 UDO196628 UNK196628 UXG196628 VHC196628 VQY196628 WAU196628 WKQ196628 WUM196628 F262164 IA262164 RW262164 ABS262164 ALO262164 AVK262164 BFG262164 BPC262164 BYY262164 CIU262164 CSQ262164 DCM262164 DMI262164 DWE262164 EGA262164 EPW262164 EZS262164 FJO262164 FTK262164 GDG262164 GNC262164 GWY262164 HGU262164 HQQ262164 IAM262164 IKI262164 IUE262164 JEA262164 JNW262164 JXS262164 KHO262164 KRK262164 LBG262164 LLC262164 LUY262164 MEU262164 MOQ262164 MYM262164 NII262164 NSE262164 OCA262164 OLW262164 OVS262164 PFO262164 PPK262164 PZG262164 QJC262164 QSY262164 RCU262164 RMQ262164 RWM262164 SGI262164 SQE262164 TAA262164 TJW262164 TTS262164 UDO262164 UNK262164 UXG262164 VHC262164 VQY262164 WAU262164 WKQ262164 WUM262164 F327700 IA327700 RW327700 ABS327700 ALO327700 AVK327700 BFG327700 BPC327700 BYY327700 CIU327700 CSQ327700 DCM327700 DMI327700 DWE327700 EGA327700 EPW327700 EZS327700 FJO327700 FTK327700 GDG327700 GNC327700 GWY327700 HGU327700 HQQ327700 IAM327700 IKI327700 IUE327700 JEA327700 JNW327700 JXS327700 KHO327700 KRK327700 LBG327700 LLC327700 LUY327700 MEU327700 MOQ327700 MYM327700 NII327700 NSE327700 OCA327700 OLW327700 OVS327700 PFO327700 PPK327700 PZG327700 QJC327700 QSY327700 RCU327700 RMQ327700 RWM327700 SGI327700 SQE327700 TAA327700 TJW327700 TTS327700 UDO327700 UNK327700 UXG327700 VHC327700 VQY327700 WAU327700 WKQ327700 WUM327700 F393236 IA393236 RW393236 ABS393236 ALO393236 AVK393236 BFG393236 BPC393236 BYY393236 CIU393236 CSQ393236 DCM393236 DMI393236 DWE393236 EGA393236 EPW393236 EZS393236 FJO393236 FTK393236 GDG393236 GNC393236 GWY393236 HGU393236 HQQ393236 IAM393236 IKI393236 IUE393236 JEA393236 JNW393236 JXS393236 KHO393236 KRK393236 LBG393236 LLC393236 LUY393236 MEU393236 MOQ393236 MYM393236 NII393236 NSE393236 OCA393236 OLW393236 OVS393236 PFO393236 PPK393236 PZG393236 QJC393236 QSY393236 RCU393236 RMQ393236 RWM393236 SGI393236 SQE393236 TAA393236 TJW393236 TTS393236 UDO393236 UNK393236 UXG393236 VHC393236 VQY393236 WAU393236 WKQ393236 WUM393236 F458772 IA458772 RW458772 ABS458772 ALO458772 AVK458772 BFG458772 BPC458772 BYY458772 CIU458772 CSQ458772 DCM458772 DMI458772 DWE458772 EGA458772 EPW458772 EZS458772 FJO458772 FTK458772 GDG458772 GNC458772 GWY458772 HGU458772 HQQ458772 IAM458772 IKI458772 IUE458772 JEA458772 JNW458772 JXS458772 KHO458772 KRK458772 LBG458772 LLC458772 LUY458772 MEU458772 MOQ458772 MYM458772 NII458772 NSE458772 OCA458772 OLW458772 OVS458772 PFO458772 PPK458772 PZG458772 QJC458772 QSY458772 RCU458772 RMQ458772 RWM458772 SGI458772 SQE458772 TAA458772 TJW458772 TTS458772 UDO458772 UNK458772 UXG458772 VHC458772 VQY458772 WAU458772 WKQ458772 WUM458772 F524308 IA524308 RW524308 ABS524308 ALO524308 AVK524308 BFG524308 BPC524308 BYY524308 CIU524308 CSQ524308 DCM524308 DMI524308 DWE524308 EGA524308 EPW524308 EZS524308 FJO524308 FTK524308 GDG524308 GNC524308 GWY524308 HGU524308 HQQ524308 IAM524308 IKI524308 IUE524308 JEA524308 JNW524308 JXS524308 KHO524308 KRK524308 LBG524308 LLC524308 LUY524308 MEU524308 MOQ524308 MYM524308 NII524308 NSE524308 OCA524308 OLW524308 OVS524308 PFO524308 PPK524308 PZG524308 QJC524308 QSY524308 RCU524308 RMQ524308 RWM524308 SGI524308 SQE524308 TAA524308 TJW524308 TTS524308 UDO524308 UNK524308 UXG524308 VHC524308 VQY524308 WAU524308 WKQ524308 WUM524308 F589844 IA589844 RW589844 ABS589844 ALO589844 AVK589844 BFG589844 BPC589844 BYY589844 CIU589844 CSQ589844 DCM589844 DMI589844 DWE589844 EGA589844 EPW589844 EZS589844 FJO589844 FTK589844 GDG589844 GNC589844 GWY589844 HGU589844 HQQ589844 IAM589844 IKI589844 IUE589844 JEA589844 JNW589844 JXS589844 KHO589844 KRK589844 LBG589844 LLC589844 LUY589844 MEU589844 MOQ589844 MYM589844 NII589844 NSE589844 OCA589844 OLW589844 OVS589844 PFO589844 PPK589844 PZG589844 QJC589844 QSY589844 RCU589844 RMQ589844 RWM589844 SGI589844 SQE589844 TAA589844 TJW589844 TTS589844 UDO589844 UNK589844 UXG589844 VHC589844 VQY589844 WAU589844 WKQ589844 WUM589844 F655380 IA655380 RW655380 ABS655380 ALO655380 AVK655380 BFG655380 BPC655380 BYY655380 CIU655380 CSQ655380 DCM655380 DMI655380 DWE655380 EGA655380 EPW655380 EZS655380 FJO655380 FTK655380 GDG655380 GNC655380 GWY655380 HGU655380 HQQ655380 IAM655380 IKI655380 IUE655380 JEA655380 JNW655380 JXS655380 KHO655380 KRK655380 LBG655380 LLC655380 LUY655380 MEU655380 MOQ655380 MYM655380 NII655380 NSE655380 OCA655380 OLW655380 OVS655380 PFO655380 PPK655380 PZG655380 QJC655380 QSY655380 RCU655380 RMQ655380 RWM655380 SGI655380 SQE655380 TAA655380 TJW655380 TTS655380 UDO655380 UNK655380 UXG655380 VHC655380 VQY655380 WAU655380 WKQ655380 WUM655380 F720916 IA720916 RW720916 ABS720916 ALO720916 AVK720916 BFG720916 BPC720916 BYY720916 CIU720916 CSQ720916 DCM720916 DMI720916 DWE720916 EGA720916 EPW720916 EZS720916 FJO720916 FTK720916 GDG720916 GNC720916 GWY720916 HGU720916 HQQ720916 IAM720916 IKI720916 IUE720916 JEA720916 JNW720916 JXS720916 KHO720916 KRK720916 LBG720916 LLC720916 LUY720916 MEU720916 MOQ720916 MYM720916 NII720916 NSE720916 OCA720916 OLW720916 OVS720916 PFO720916 PPK720916 PZG720916 QJC720916 QSY720916 RCU720916 RMQ720916 RWM720916 SGI720916 SQE720916 TAA720916 TJW720916 TTS720916 UDO720916 UNK720916 UXG720916 VHC720916 VQY720916 WAU720916 WKQ720916 WUM720916 F786452 IA786452 RW786452 ABS786452 ALO786452 AVK786452 BFG786452 BPC786452 BYY786452 CIU786452 CSQ786452 DCM786452 DMI786452 DWE786452 EGA786452 EPW786452 EZS786452 FJO786452 FTK786452 GDG786452 GNC786452 GWY786452 HGU786452 HQQ786452 IAM786452 IKI786452 IUE786452 JEA786452 JNW786452 JXS786452 KHO786452 KRK786452 LBG786452 LLC786452 LUY786452 MEU786452 MOQ786452 MYM786452 NII786452 NSE786452 OCA786452 OLW786452 OVS786452 PFO786452 PPK786452 PZG786452 QJC786452 QSY786452 RCU786452 RMQ786452 RWM786452 SGI786452 SQE786452 TAA786452 TJW786452 TTS786452 UDO786452 UNK786452 UXG786452 VHC786452 VQY786452 WAU786452 WKQ786452 WUM786452 F851988 IA851988 RW851988 ABS851988 ALO851988 AVK851988 BFG851988 BPC851988 BYY851988 CIU851988 CSQ851988 DCM851988 DMI851988 DWE851988 EGA851988 EPW851988 EZS851988 FJO851988 FTK851988 GDG851988 GNC851988 GWY851988 HGU851988 HQQ851988 IAM851988 IKI851988 IUE851988 JEA851988 JNW851988 JXS851988 KHO851988 KRK851988 LBG851988 LLC851988 LUY851988 MEU851988 MOQ851988 MYM851988 NII851988 NSE851988 OCA851988 OLW851988 OVS851988 PFO851988 PPK851988 PZG851988 QJC851988 QSY851988 RCU851988 RMQ851988 RWM851988 SGI851988 SQE851988 TAA851988 TJW851988 TTS851988 UDO851988 UNK851988 UXG851988 VHC851988 VQY851988 WAU851988 WKQ851988 WUM851988 F917524 IA917524 RW917524 ABS917524 ALO917524 AVK917524 BFG917524 BPC917524 BYY917524 CIU917524 CSQ917524 DCM917524 DMI917524 DWE917524 EGA917524 EPW917524 EZS917524 FJO917524 FTK917524 GDG917524 GNC917524 GWY917524 HGU917524 HQQ917524 IAM917524 IKI917524 IUE917524 JEA917524 JNW917524 JXS917524 KHO917524 KRK917524 LBG917524 LLC917524 LUY917524 MEU917524 MOQ917524 MYM917524 NII917524 NSE917524 OCA917524 OLW917524 OVS917524 PFO917524 PPK917524 PZG917524 QJC917524 QSY917524 RCU917524 RMQ917524 RWM917524 SGI917524 SQE917524 TAA917524 TJW917524 TTS917524 UDO917524 UNK917524 UXG917524 VHC917524 VQY917524 WAU917524 WKQ917524 WUM917524 F983060 IA983060 RW983060 ABS983060 ALO983060 AVK983060 BFG983060 BPC983060 BYY983060 CIU983060 CSQ983060 DCM983060 DMI983060 DWE983060 EGA983060 EPW983060 EZS983060 FJO983060 FTK983060 GDG983060 GNC983060 GWY983060 HGU983060 HQQ983060 IAM983060 IKI983060 IUE983060 JEA983060 JNW983060 JXS983060 KHO983060 KRK983060 LBG983060 LLC983060 LUY983060 MEU983060 MOQ983060 MYM983060 NII983060 NSE983060 OCA983060 OLW983060 OVS983060 PFO983060 PPK983060 PZG983060 QJC983060 QSY983060 RCU983060 RMQ983060 RWM983060 SGI983060 SQE983060 TAA983060 TJW983060 TTS983060 UDO983060 UNK983060 UXG983060 VHC983060 VQY983060 WAU983060 WKQ983060 WUM983060">
      <formula1>0</formula1>
      <formula2>999999999</formula2>
    </dataValidation>
    <dataValidation type="whole" errorStyle="information" allowBlank="1" showInputMessage="1" showErrorMessage="1" errorTitle="InfoOga - Erreur de saisie" error="CORREC DEB EXE 4687 + Produits à recevoir : 19,60 %_x000d_Le maximum est: 999999999_x000d_Le minimum est: 0_x000d_Nombre de décimales:  0" promptTitle="InfoOga - Erreur de saisie" sqref="E20 HZ20 RV20 ABR20 ALN20 AVJ20 BFF20 BPB20 BYX20 CIT20 CSP20 DCL20 DMH20 DWD20 EFZ20 EPV20 EZR20 FJN20 FTJ20 GDF20 GNB20 GWX20 HGT20 HQP20 IAL20 IKH20 IUD20 JDZ20 JNV20 JXR20 KHN20 KRJ20 LBF20 LLB20 LUX20 MET20 MOP20 MYL20 NIH20 NSD20 OBZ20 OLV20 OVR20 PFN20 PPJ20 PZF20 QJB20 QSX20 RCT20 RMP20 RWL20 SGH20 SQD20 SZZ20 TJV20 TTR20 UDN20 UNJ20 UXF20 VHB20 VQX20 WAT20 WKP20 WUL20 E65556 HZ65556 RV65556 ABR65556 ALN65556 AVJ65556 BFF65556 BPB65556 BYX65556 CIT65556 CSP65556 DCL65556 DMH65556 DWD65556 EFZ65556 EPV65556 EZR65556 FJN65556 FTJ65556 GDF65556 GNB65556 GWX65556 HGT65556 HQP65556 IAL65556 IKH65556 IUD65556 JDZ65556 JNV65556 JXR65556 KHN65556 KRJ65556 LBF65556 LLB65556 LUX65556 MET65556 MOP65556 MYL65556 NIH65556 NSD65556 OBZ65556 OLV65556 OVR65556 PFN65556 PPJ65556 PZF65556 QJB65556 QSX65556 RCT65556 RMP65556 RWL65556 SGH65556 SQD65556 SZZ65556 TJV65556 TTR65556 UDN65556 UNJ65556 UXF65556 VHB65556 VQX65556 WAT65556 WKP65556 WUL65556 E131092 HZ131092 RV131092 ABR131092 ALN131092 AVJ131092 BFF131092 BPB131092 BYX131092 CIT131092 CSP131092 DCL131092 DMH131092 DWD131092 EFZ131092 EPV131092 EZR131092 FJN131092 FTJ131092 GDF131092 GNB131092 GWX131092 HGT131092 HQP131092 IAL131092 IKH131092 IUD131092 JDZ131092 JNV131092 JXR131092 KHN131092 KRJ131092 LBF131092 LLB131092 LUX131092 MET131092 MOP131092 MYL131092 NIH131092 NSD131092 OBZ131092 OLV131092 OVR131092 PFN131092 PPJ131092 PZF131092 QJB131092 QSX131092 RCT131092 RMP131092 RWL131092 SGH131092 SQD131092 SZZ131092 TJV131092 TTR131092 UDN131092 UNJ131092 UXF131092 VHB131092 VQX131092 WAT131092 WKP131092 WUL131092 E196628 HZ196628 RV196628 ABR196628 ALN196628 AVJ196628 BFF196628 BPB196628 BYX196628 CIT196628 CSP196628 DCL196628 DMH196628 DWD196628 EFZ196628 EPV196628 EZR196628 FJN196628 FTJ196628 GDF196628 GNB196628 GWX196628 HGT196628 HQP196628 IAL196628 IKH196628 IUD196628 JDZ196628 JNV196628 JXR196628 KHN196628 KRJ196628 LBF196628 LLB196628 LUX196628 MET196628 MOP196628 MYL196628 NIH196628 NSD196628 OBZ196628 OLV196628 OVR196628 PFN196628 PPJ196628 PZF196628 QJB196628 QSX196628 RCT196628 RMP196628 RWL196628 SGH196628 SQD196628 SZZ196628 TJV196628 TTR196628 UDN196628 UNJ196628 UXF196628 VHB196628 VQX196628 WAT196628 WKP196628 WUL196628 E262164 HZ262164 RV262164 ABR262164 ALN262164 AVJ262164 BFF262164 BPB262164 BYX262164 CIT262164 CSP262164 DCL262164 DMH262164 DWD262164 EFZ262164 EPV262164 EZR262164 FJN262164 FTJ262164 GDF262164 GNB262164 GWX262164 HGT262164 HQP262164 IAL262164 IKH262164 IUD262164 JDZ262164 JNV262164 JXR262164 KHN262164 KRJ262164 LBF262164 LLB262164 LUX262164 MET262164 MOP262164 MYL262164 NIH262164 NSD262164 OBZ262164 OLV262164 OVR262164 PFN262164 PPJ262164 PZF262164 QJB262164 QSX262164 RCT262164 RMP262164 RWL262164 SGH262164 SQD262164 SZZ262164 TJV262164 TTR262164 UDN262164 UNJ262164 UXF262164 VHB262164 VQX262164 WAT262164 WKP262164 WUL262164 E327700 HZ327700 RV327700 ABR327700 ALN327700 AVJ327700 BFF327700 BPB327700 BYX327700 CIT327700 CSP327700 DCL327700 DMH327700 DWD327700 EFZ327700 EPV327700 EZR327700 FJN327700 FTJ327700 GDF327700 GNB327700 GWX327700 HGT327700 HQP327700 IAL327700 IKH327700 IUD327700 JDZ327700 JNV327700 JXR327700 KHN327700 KRJ327700 LBF327700 LLB327700 LUX327700 MET327700 MOP327700 MYL327700 NIH327700 NSD327700 OBZ327700 OLV327700 OVR327700 PFN327700 PPJ327700 PZF327700 QJB327700 QSX327700 RCT327700 RMP327700 RWL327700 SGH327700 SQD327700 SZZ327700 TJV327700 TTR327700 UDN327700 UNJ327700 UXF327700 VHB327700 VQX327700 WAT327700 WKP327700 WUL327700 E393236 HZ393236 RV393236 ABR393236 ALN393236 AVJ393236 BFF393236 BPB393236 BYX393236 CIT393236 CSP393236 DCL393236 DMH393236 DWD393236 EFZ393236 EPV393236 EZR393236 FJN393236 FTJ393236 GDF393236 GNB393236 GWX393236 HGT393236 HQP393236 IAL393236 IKH393236 IUD393236 JDZ393236 JNV393236 JXR393236 KHN393236 KRJ393236 LBF393236 LLB393236 LUX393236 MET393236 MOP393236 MYL393236 NIH393236 NSD393236 OBZ393236 OLV393236 OVR393236 PFN393236 PPJ393236 PZF393236 QJB393236 QSX393236 RCT393236 RMP393236 RWL393236 SGH393236 SQD393236 SZZ393236 TJV393236 TTR393236 UDN393236 UNJ393236 UXF393236 VHB393236 VQX393236 WAT393236 WKP393236 WUL393236 E458772 HZ458772 RV458772 ABR458772 ALN458772 AVJ458772 BFF458772 BPB458772 BYX458772 CIT458772 CSP458772 DCL458772 DMH458772 DWD458772 EFZ458772 EPV458772 EZR458772 FJN458772 FTJ458772 GDF458772 GNB458772 GWX458772 HGT458772 HQP458772 IAL458772 IKH458772 IUD458772 JDZ458772 JNV458772 JXR458772 KHN458772 KRJ458772 LBF458772 LLB458772 LUX458772 MET458772 MOP458772 MYL458772 NIH458772 NSD458772 OBZ458772 OLV458772 OVR458772 PFN458772 PPJ458772 PZF458772 QJB458772 QSX458772 RCT458772 RMP458772 RWL458772 SGH458772 SQD458772 SZZ458772 TJV458772 TTR458772 UDN458772 UNJ458772 UXF458772 VHB458772 VQX458772 WAT458772 WKP458772 WUL458772 E524308 HZ524308 RV524308 ABR524308 ALN524308 AVJ524308 BFF524308 BPB524308 BYX524308 CIT524308 CSP524308 DCL524308 DMH524308 DWD524308 EFZ524308 EPV524308 EZR524308 FJN524308 FTJ524308 GDF524308 GNB524308 GWX524308 HGT524308 HQP524308 IAL524308 IKH524308 IUD524308 JDZ524308 JNV524308 JXR524308 KHN524308 KRJ524308 LBF524308 LLB524308 LUX524308 MET524308 MOP524308 MYL524308 NIH524308 NSD524308 OBZ524308 OLV524308 OVR524308 PFN524308 PPJ524308 PZF524308 QJB524308 QSX524308 RCT524308 RMP524308 RWL524308 SGH524308 SQD524308 SZZ524308 TJV524308 TTR524308 UDN524308 UNJ524308 UXF524308 VHB524308 VQX524308 WAT524308 WKP524308 WUL524308 E589844 HZ589844 RV589844 ABR589844 ALN589844 AVJ589844 BFF589844 BPB589844 BYX589844 CIT589844 CSP589844 DCL589844 DMH589844 DWD589844 EFZ589844 EPV589844 EZR589844 FJN589844 FTJ589844 GDF589844 GNB589844 GWX589844 HGT589844 HQP589844 IAL589844 IKH589844 IUD589844 JDZ589844 JNV589844 JXR589844 KHN589844 KRJ589844 LBF589844 LLB589844 LUX589844 MET589844 MOP589844 MYL589844 NIH589844 NSD589844 OBZ589844 OLV589844 OVR589844 PFN589844 PPJ589844 PZF589844 QJB589844 QSX589844 RCT589844 RMP589844 RWL589844 SGH589844 SQD589844 SZZ589844 TJV589844 TTR589844 UDN589844 UNJ589844 UXF589844 VHB589844 VQX589844 WAT589844 WKP589844 WUL589844 E655380 HZ655380 RV655380 ABR655380 ALN655380 AVJ655380 BFF655380 BPB655380 BYX655380 CIT655380 CSP655380 DCL655380 DMH655380 DWD655380 EFZ655380 EPV655380 EZR655380 FJN655380 FTJ655380 GDF655380 GNB655380 GWX655380 HGT655380 HQP655380 IAL655380 IKH655380 IUD655380 JDZ655380 JNV655380 JXR655380 KHN655380 KRJ655380 LBF655380 LLB655380 LUX655380 MET655380 MOP655380 MYL655380 NIH655380 NSD655380 OBZ655380 OLV655380 OVR655380 PFN655380 PPJ655380 PZF655380 QJB655380 QSX655380 RCT655380 RMP655380 RWL655380 SGH655380 SQD655380 SZZ655380 TJV655380 TTR655380 UDN655380 UNJ655380 UXF655380 VHB655380 VQX655380 WAT655380 WKP655380 WUL655380 E720916 HZ720916 RV720916 ABR720916 ALN720916 AVJ720916 BFF720916 BPB720916 BYX720916 CIT720916 CSP720916 DCL720916 DMH720916 DWD720916 EFZ720916 EPV720916 EZR720916 FJN720916 FTJ720916 GDF720916 GNB720916 GWX720916 HGT720916 HQP720916 IAL720916 IKH720916 IUD720916 JDZ720916 JNV720916 JXR720916 KHN720916 KRJ720916 LBF720916 LLB720916 LUX720916 MET720916 MOP720916 MYL720916 NIH720916 NSD720916 OBZ720916 OLV720916 OVR720916 PFN720916 PPJ720916 PZF720916 QJB720916 QSX720916 RCT720916 RMP720916 RWL720916 SGH720916 SQD720916 SZZ720916 TJV720916 TTR720916 UDN720916 UNJ720916 UXF720916 VHB720916 VQX720916 WAT720916 WKP720916 WUL720916 E786452 HZ786452 RV786452 ABR786452 ALN786452 AVJ786452 BFF786452 BPB786452 BYX786452 CIT786452 CSP786452 DCL786452 DMH786452 DWD786452 EFZ786452 EPV786452 EZR786452 FJN786452 FTJ786452 GDF786452 GNB786452 GWX786452 HGT786452 HQP786452 IAL786452 IKH786452 IUD786452 JDZ786452 JNV786452 JXR786452 KHN786452 KRJ786452 LBF786452 LLB786452 LUX786452 MET786452 MOP786452 MYL786452 NIH786452 NSD786452 OBZ786452 OLV786452 OVR786452 PFN786452 PPJ786452 PZF786452 QJB786452 QSX786452 RCT786452 RMP786452 RWL786452 SGH786452 SQD786452 SZZ786452 TJV786452 TTR786452 UDN786452 UNJ786452 UXF786452 VHB786452 VQX786452 WAT786452 WKP786452 WUL786452 E851988 HZ851988 RV851988 ABR851988 ALN851988 AVJ851988 BFF851988 BPB851988 BYX851988 CIT851988 CSP851988 DCL851988 DMH851988 DWD851988 EFZ851988 EPV851988 EZR851988 FJN851988 FTJ851988 GDF851988 GNB851988 GWX851988 HGT851988 HQP851988 IAL851988 IKH851988 IUD851988 JDZ851988 JNV851988 JXR851988 KHN851988 KRJ851988 LBF851988 LLB851988 LUX851988 MET851988 MOP851988 MYL851988 NIH851988 NSD851988 OBZ851988 OLV851988 OVR851988 PFN851988 PPJ851988 PZF851988 QJB851988 QSX851988 RCT851988 RMP851988 RWL851988 SGH851988 SQD851988 SZZ851988 TJV851988 TTR851988 UDN851988 UNJ851988 UXF851988 VHB851988 VQX851988 WAT851988 WKP851988 WUL851988 E917524 HZ917524 RV917524 ABR917524 ALN917524 AVJ917524 BFF917524 BPB917524 BYX917524 CIT917524 CSP917524 DCL917524 DMH917524 DWD917524 EFZ917524 EPV917524 EZR917524 FJN917524 FTJ917524 GDF917524 GNB917524 GWX917524 HGT917524 HQP917524 IAL917524 IKH917524 IUD917524 JDZ917524 JNV917524 JXR917524 KHN917524 KRJ917524 LBF917524 LLB917524 LUX917524 MET917524 MOP917524 MYL917524 NIH917524 NSD917524 OBZ917524 OLV917524 OVR917524 PFN917524 PPJ917524 PZF917524 QJB917524 QSX917524 RCT917524 RMP917524 RWL917524 SGH917524 SQD917524 SZZ917524 TJV917524 TTR917524 UDN917524 UNJ917524 UXF917524 VHB917524 VQX917524 WAT917524 WKP917524 WUL917524 E983060 HZ983060 RV983060 ABR983060 ALN983060 AVJ983060 BFF983060 BPB983060 BYX983060 CIT983060 CSP983060 DCL983060 DMH983060 DWD983060 EFZ983060 EPV983060 EZR983060 FJN983060 FTJ983060 GDF983060 GNB983060 GWX983060 HGT983060 HQP983060 IAL983060 IKH983060 IUD983060 JDZ983060 JNV983060 JXR983060 KHN983060 KRJ983060 LBF983060 LLB983060 LUX983060 MET983060 MOP983060 MYL983060 NIH983060 NSD983060 OBZ983060 OLV983060 OVR983060 PFN983060 PPJ983060 PZF983060 QJB983060 QSX983060 RCT983060 RMP983060 RWL983060 SGH983060 SQD983060 SZZ983060 TJV983060 TTR983060 UDN983060 UNJ983060 UXF983060 VHB983060 VQX983060 WAT983060 WKP983060 WUL983060">
      <formula1>0</formula1>
      <formula2>999999999</formula2>
    </dataValidation>
    <dataValidation type="whole" errorStyle="information" allowBlank="1" showInputMessage="1" showErrorMessage="1" errorTitle="InfoOga - Erreur de saisie" error="CORREC DEB EXE 4687 + Produits à recevoir : Total HT_x000d_Le maximum est: 999999999_x000d_Le minimum est: 0_x000d_Nombre de décimales:  0" promptTitle="InfoOga - Erreur de saisie" sqref="C20 HX20 RT20 ABP20 ALL20 AVH20 BFD20 BOZ20 BYV20 CIR20 CSN20 DCJ20 DMF20 DWB20 EFX20 EPT20 EZP20 FJL20 FTH20 GDD20 GMZ20 GWV20 HGR20 HQN20 IAJ20 IKF20 IUB20 JDX20 JNT20 JXP20 KHL20 KRH20 LBD20 LKZ20 LUV20 MER20 MON20 MYJ20 NIF20 NSB20 OBX20 OLT20 OVP20 PFL20 PPH20 PZD20 QIZ20 QSV20 RCR20 RMN20 RWJ20 SGF20 SQB20 SZX20 TJT20 TTP20 UDL20 UNH20 UXD20 VGZ20 VQV20 WAR20 WKN20 WUJ20 C65556 HX65556 RT65556 ABP65556 ALL65556 AVH65556 BFD65556 BOZ65556 BYV65556 CIR65556 CSN65556 DCJ65556 DMF65556 DWB65556 EFX65556 EPT65556 EZP65556 FJL65556 FTH65556 GDD65556 GMZ65556 GWV65556 HGR65556 HQN65556 IAJ65556 IKF65556 IUB65556 JDX65556 JNT65556 JXP65556 KHL65556 KRH65556 LBD65556 LKZ65556 LUV65556 MER65556 MON65556 MYJ65556 NIF65556 NSB65556 OBX65556 OLT65556 OVP65556 PFL65556 PPH65556 PZD65556 QIZ65556 QSV65556 RCR65556 RMN65556 RWJ65556 SGF65556 SQB65556 SZX65556 TJT65556 TTP65556 UDL65556 UNH65556 UXD65556 VGZ65556 VQV65556 WAR65556 WKN65556 WUJ65556 C131092 HX131092 RT131092 ABP131092 ALL131092 AVH131092 BFD131092 BOZ131092 BYV131092 CIR131092 CSN131092 DCJ131092 DMF131092 DWB131092 EFX131092 EPT131092 EZP131092 FJL131092 FTH131092 GDD131092 GMZ131092 GWV131092 HGR131092 HQN131092 IAJ131092 IKF131092 IUB131092 JDX131092 JNT131092 JXP131092 KHL131092 KRH131092 LBD131092 LKZ131092 LUV131092 MER131092 MON131092 MYJ131092 NIF131092 NSB131092 OBX131092 OLT131092 OVP131092 PFL131092 PPH131092 PZD131092 QIZ131092 QSV131092 RCR131092 RMN131092 RWJ131092 SGF131092 SQB131092 SZX131092 TJT131092 TTP131092 UDL131092 UNH131092 UXD131092 VGZ131092 VQV131092 WAR131092 WKN131092 WUJ131092 C196628 HX196628 RT196628 ABP196628 ALL196628 AVH196628 BFD196628 BOZ196628 BYV196628 CIR196628 CSN196628 DCJ196628 DMF196628 DWB196628 EFX196628 EPT196628 EZP196628 FJL196628 FTH196628 GDD196628 GMZ196628 GWV196628 HGR196628 HQN196628 IAJ196628 IKF196628 IUB196628 JDX196628 JNT196628 JXP196628 KHL196628 KRH196628 LBD196628 LKZ196628 LUV196628 MER196628 MON196628 MYJ196628 NIF196628 NSB196628 OBX196628 OLT196628 OVP196628 PFL196628 PPH196628 PZD196628 QIZ196628 QSV196628 RCR196628 RMN196628 RWJ196628 SGF196628 SQB196628 SZX196628 TJT196628 TTP196628 UDL196628 UNH196628 UXD196628 VGZ196628 VQV196628 WAR196628 WKN196628 WUJ196628 C262164 HX262164 RT262164 ABP262164 ALL262164 AVH262164 BFD262164 BOZ262164 BYV262164 CIR262164 CSN262164 DCJ262164 DMF262164 DWB262164 EFX262164 EPT262164 EZP262164 FJL262164 FTH262164 GDD262164 GMZ262164 GWV262164 HGR262164 HQN262164 IAJ262164 IKF262164 IUB262164 JDX262164 JNT262164 JXP262164 KHL262164 KRH262164 LBD262164 LKZ262164 LUV262164 MER262164 MON262164 MYJ262164 NIF262164 NSB262164 OBX262164 OLT262164 OVP262164 PFL262164 PPH262164 PZD262164 QIZ262164 QSV262164 RCR262164 RMN262164 RWJ262164 SGF262164 SQB262164 SZX262164 TJT262164 TTP262164 UDL262164 UNH262164 UXD262164 VGZ262164 VQV262164 WAR262164 WKN262164 WUJ262164 C327700 HX327700 RT327700 ABP327700 ALL327700 AVH327700 BFD327700 BOZ327700 BYV327700 CIR327700 CSN327700 DCJ327700 DMF327700 DWB327700 EFX327700 EPT327700 EZP327700 FJL327700 FTH327700 GDD327700 GMZ327700 GWV327700 HGR327700 HQN327700 IAJ327700 IKF327700 IUB327700 JDX327700 JNT327700 JXP327700 KHL327700 KRH327700 LBD327700 LKZ327700 LUV327700 MER327700 MON327700 MYJ327700 NIF327700 NSB327700 OBX327700 OLT327700 OVP327700 PFL327700 PPH327700 PZD327700 QIZ327700 QSV327700 RCR327700 RMN327700 RWJ327700 SGF327700 SQB327700 SZX327700 TJT327700 TTP327700 UDL327700 UNH327700 UXD327700 VGZ327700 VQV327700 WAR327700 WKN327700 WUJ327700 C393236 HX393236 RT393236 ABP393236 ALL393236 AVH393236 BFD393236 BOZ393236 BYV393236 CIR393236 CSN393236 DCJ393236 DMF393236 DWB393236 EFX393236 EPT393236 EZP393236 FJL393236 FTH393236 GDD393236 GMZ393236 GWV393236 HGR393236 HQN393236 IAJ393236 IKF393236 IUB393236 JDX393236 JNT393236 JXP393236 KHL393236 KRH393236 LBD393236 LKZ393236 LUV393236 MER393236 MON393236 MYJ393236 NIF393236 NSB393236 OBX393236 OLT393236 OVP393236 PFL393236 PPH393236 PZD393236 QIZ393236 QSV393236 RCR393236 RMN393236 RWJ393236 SGF393236 SQB393236 SZX393236 TJT393236 TTP393236 UDL393236 UNH393236 UXD393236 VGZ393236 VQV393236 WAR393236 WKN393236 WUJ393236 C458772 HX458772 RT458772 ABP458772 ALL458772 AVH458772 BFD458772 BOZ458772 BYV458772 CIR458772 CSN458772 DCJ458772 DMF458772 DWB458772 EFX458772 EPT458772 EZP458772 FJL458772 FTH458772 GDD458772 GMZ458772 GWV458772 HGR458772 HQN458772 IAJ458772 IKF458772 IUB458772 JDX458772 JNT458772 JXP458772 KHL458772 KRH458772 LBD458772 LKZ458772 LUV458772 MER458772 MON458772 MYJ458772 NIF458772 NSB458772 OBX458772 OLT458772 OVP458772 PFL458772 PPH458772 PZD458772 QIZ458772 QSV458772 RCR458772 RMN458772 RWJ458772 SGF458772 SQB458772 SZX458772 TJT458772 TTP458772 UDL458772 UNH458772 UXD458772 VGZ458772 VQV458772 WAR458772 WKN458772 WUJ458772 C524308 HX524308 RT524308 ABP524308 ALL524308 AVH524308 BFD524308 BOZ524308 BYV524308 CIR524308 CSN524308 DCJ524308 DMF524308 DWB524308 EFX524308 EPT524308 EZP524308 FJL524308 FTH524308 GDD524308 GMZ524308 GWV524308 HGR524308 HQN524308 IAJ524308 IKF524308 IUB524308 JDX524308 JNT524308 JXP524308 KHL524308 KRH524308 LBD524308 LKZ524308 LUV524308 MER524308 MON524308 MYJ524308 NIF524308 NSB524308 OBX524308 OLT524308 OVP524308 PFL524308 PPH524308 PZD524308 QIZ524308 QSV524308 RCR524308 RMN524308 RWJ524308 SGF524308 SQB524308 SZX524308 TJT524308 TTP524308 UDL524308 UNH524308 UXD524308 VGZ524308 VQV524308 WAR524308 WKN524308 WUJ524308 C589844 HX589844 RT589844 ABP589844 ALL589844 AVH589844 BFD589844 BOZ589844 BYV589844 CIR589844 CSN589844 DCJ589844 DMF589844 DWB589844 EFX589844 EPT589844 EZP589844 FJL589844 FTH589844 GDD589844 GMZ589844 GWV589844 HGR589844 HQN589844 IAJ589844 IKF589844 IUB589844 JDX589844 JNT589844 JXP589844 KHL589844 KRH589844 LBD589844 LKZ589844 LUV589844 MER589844 MON589844 MYJ589844 NIF589844 NSB589844 OBX589844 OLT589844 OVP589844 PFL589844 PPH589844 PZD589844 QIZ589844 QSV589844 RCR589844 RMN589844 RWJ589844 SGF589844 SQB589844 SZX589844 TJT589844 TTP589844 UDL589844 UNH589844 UXD589844 VGZ589844 VQV589844 WAR589844 WKN589844 WUJ589844 C655380 HX655380 RT655380 ABP655380 ALL655380 AVH655380 BFD655380 BOZ655380 BYV655380 CIR655380 CSN655380 DCJ655380 DMF655380 DWB655380 EFX655380 EPT655380 EZP655380 FJL655380 FTH655380 GDD655380 GMZ655380 GWV655380 HGR655380 HQN655380 IAJ655380 IKF655380 IUB655380 JDX655380 JNT655380 JXP655380 KHL655380 KRH655380 LBD655380 LKZ655380 LUV655380 MER655380 MON655380 MYJ655380 NIF655380 NSB655380 OBX655380 OLT655380 OVP655380 PFL655380 PPH655380 PZD655380 QIZ655380 QSV655380 RCR655380 RMN655380 RWJ655380 SGF655380 SQB655380 SZX655380 TJT655380 TTP655380 UDL655380 UNH655380 UXD655380 VGZ655380 VQV655380 WAR655380 WKN655380 WUJ655380 C720916 HX720916 RT720916 ABP720916 ALL720916 AVH720916 BFD720916 BOZ720916 BYV720916 CIR720916 CSN720916 DCJ720916 DMF720916 DWB720916 EFX720916 EPT720916 EZP720916 FJL720916 FTH720916 GDD720916 GMZ720916 GWV720916 HGR720916 HQN720916 IAJ720916 IKF720916 IUB720916 JDX720916 JNT720916 JXP720916 KHL720916 KRH720916 LBD720916 LKZ720916 LUV720916 MER720916 MON720916 MYJ720916 NIF720916 NSB720916 OBX720916 OLT720916 OVP720916 PFL720916 PPH720916 PZD720916 QIZ720916 QSV720916 RCR720916 RMN720916 RWJ720916 SGF720916 SQB720916 SZX720916 TJT720916 TTP720916 UDL720916 UNH720916 UXD720916 VGZ720916 VQV720916 WAR720916 WKN720916 WUJ720916 C786452 HX786452 RT786452 ABP786452 ALL786452 AVH786452 BFD786452 BOZ786452 BYV786452 CIR786452 CSN786452 DCJ786452 DMF786452 DWB786452 EFX786452 EPT786452 EZP786452 FJL786452 FTH786452 GDD786452 GMZ786452 GWV786452 HGR786452 HQN786452 IAJ786452 IKF786452 IUB786452 JDX786452 JNT786452 JXP786452 KHL786452 KRH786452 LBD786452 LKZ786452 LUV786452 MER786452 MON786452 MYJ786452 NIF786452 NSB786452 OBX786452 OLT786452 OVP786452 PFL786452 PPH786452 PZD786452 QIZ786452 QSV786452 RCR786452 RMN786452 RWJ786452 SGF786452 SQB786452 SZX786452 TJT786452 TTP786452 UDL786452 UNH786452 UXD786452 VGZ786452 VQV786452 WAR786452 WKN786452 WUJ786452 C851988 HX851988 RT851988 ABP851988 ALL851988 AVH851988 BFD851988 BOZ851988 BYV851988 CIR851988 CSN851988 DCJ851988 DMF851988 DWB851988 EFX851988 EPT851988 EZP851988 FJL851988 FTH851988 GDD851988 GMZ851988 GWV851988 HGR851988 HQN851988 IAJ851988 IKF851988 IUB851988 JDX851988 JNT851988 JXP851988 KHL851988 KRH851988 LBD851988 LKZ851988 LUV851988 MER851988 MON851988 MYJ851988 NIF851988 NSB851988 OBX851988 OLT851988 OVP851988 PFL851988 PPH851988 PZD851988 QIZ851988 QSV851988 RCR851988 RMN851988 RWJ851988 SGF851988 SQB851988 SZX851988 TJT851988 TTP851988 UDL851988 UNH851988 UXD851988 VGZ851988 VQV851988 WAR851988 WKN851988 WUJ851988 C917524 HX917524 RT917524 ABP917524 ALL917524 AVH917524 BFD917524 BOZ917524 BYV917524 CIR917524 CSN917524 DCJ917524 DMF917524 DWB917524 EFX917524 EPT917524 EZP917524 FJL917524 FTH917524 GDD917524 GMZ917524 GWV917524 HGR917524 HQN917524 IAJ917524 IKF917524 IUB917524 JDX917524 JNT917524 JXP917524 KHL917524 KRH917524 LBD917524 LKZ917524 LUV917524 MER917524 MON917524 MYJ917524 NIF917524 NSB917524 OBX917524 OLT917524 OVP917524 PFL917524 PPH917524 PZD917524 QIZ917524 QSV917524 RCR917524 RMN917524 RWJ917524 SGF917524 SQB917524 SZX917524 TJT917524 TTP917524 UDL917524 UNH917524 UXD917524 VGZ917524 VQV917524 WAR917524 WKN917524 WUJ917524 C983060 HX983060 RT983060 ABP983060 ALL983060 AVH983060 BFD983060 BOZ983060 BYV983060 CIR983060 CSN983060 DCJ983060 DMF983060 DWB983060 EFX983060 EPT983060 EZP983060 FJL983060 FTH983060 GDD983060 GMZ983060 GWV983060 HGR983060 HQN983060 IAJ983060 IKF983060 IUB983060 JDX983060 JNT983060 JXP983060 KHL983060 KRH983060 LBD983060 LKZ983060 LUV983060 MER983060 MON983060 MYJ983060 NIF983060 NSB983060 OBX983060 OLT983060 OVP983060 PFL983060 PPH983060 PZD983060 QIZ983060 QSV983060 RCR983060 RMN983060 RWJ983060 SGF983060 SQB983060 SZX983060 TJT983060 TTP983060 UDL983060 UNH983060 UXD983060 VGZ983060 VQV983060 WAR983060 WKN983060 WUJ983060 II20 SE20 ACA20 ALW20 AVS20 BFO20 BPK20 BZG20 CJC20 CSY20 DCU20 DMQ20 DWM20 EGI20 EQE20 FAA20 FJW20 FTS20 GDO20 GNK20 GXG20 HHC20 HQY20 IAU20 IKQ20 IUM20 JEI20 JOE20 JYA20 KHW20 KRS20 LBO20 LLK20 LVG20 MFC20 MOY20 MYU20 NIQ20 NSM20 OCI20 OME20 OWA20 PFW20 PPS20 PZO20 QJK20 QTG20 RDC20 RMY20 RWU20 SGQ20 SQM20 TAI20 TKE20 TUA20 UDW20 UNS20 UXO20 VHK20 VRG20 WBC20 WKY20 WUU20 II65556 SE65556 ACA65556 ALW65556 AVS65556 BFO65556 BPK65556 BZG65556 CJC65556 CSY65556 DCU65556 DMQ65556 DWM65556 EGI65556 EQE65556 FAA65556 FJW65556 FTS65556 GDO65556 GNK65556 GXG65556 HHC65556 HQY65556 IAU65556 IKQ65556 IUM65556 JEI65556 JOE65556 JYA65556 KHW65556 KRS65556 LBO65556 LLK65556 LVG65556 MFC65556 MOY65556 MYU65556 NIQ65556 NSM65556 OCI65556 OME65556 OWA65556 PFW65556 PPS65556 PZO65556 QJK65556 QTG65556 RDC65556 RMY65556 RWU65556 SGQ65556 SQM65556 TAI65556 TKE65556 TUA65556 UDW65556 UNS65556 UXO65556 VHK65556 VRG65556 WBC65556 WKY65556 WUU65556 II131092 SE131092 ACA131092 ALW131092 AVS131092 BFO131092 BPK131092 BZG131092 CJC131092 CSY131092 DCU131092 DMQ131092 DWM131092 EGI131092 EQE131092 FAA131092 FJW131092 FTS131092 GDO131092 GNK131092 GXG131092 HHC131092 HQY131092 IAU131092 IKQ131092 IUM131092 JEI131092 JOE131092 JYA131092 KHW131092 KRS131092 LBO131092 LLK131092 LVG131092 MFC131092 MOY131092 MYU131092 NIQ131092 NSM131092 OCI131092 OME131092 OWA131092 PFW131092 PPS131092 PZO131092 QJK131092 QTG131092 RDC131092 RMY131092 RWU131092 SGQ131092 SQM131092 TAI131092 TKE131092 TUA131092 UDW131092 UNS131092 UXO131092 VHK131092 VRG131092 WBC131092 WKY131092 WUU131092 II196628 SE196628 ACA196628 ALW196628 AVS196628 BFO196628 BPK196628 BZG196628 CJC196628 CSY196628 DCU196628 DMQ196628 DWM196628 EGI196628 EQE196628 FAA196628 FJW196628 FTS196628 GDO196628 GNK196628 GXG196628 HHC196628 HQY196628 IAU196628 IKQ196628 IUM196628 JEI196628 JOE196628 JYA196628 KHW196628 KRS196628 LBO196628 LLK196628 LVG196628 MFC196628 MOY196628 MYU196628 NIQ196628 NSM196628 OCI196628 OME196628 OWA196628 PFW196628 PPS196628 PZO196628 QJK196628 QTG196628 RDC196628 RMY196628 RWU196628 SGQ196628 SQM196628 TAI196628 TKE196628 TUA196628 UDW196628 UNS196628 UXO196628 VHK196628 VRG196628 WBC196628 WKY196628 WUU196628 II262164 SE262164 ACA262164 ALW262164 AVS262164 BFO262164 BPK262164 BZG262164 CJC262164 CSY262164 DCU262164 DMQ262164 DWM262164 EGI262164 EQE262164 FAA262164 FJW262164 FTS262164 GDO262164 GNK262164 GXG262164 HHC262164 HQY262164 IAU262164 IKQ262164 IUM262164 JEI262164 JOE262164 JYA262164 KHW262164 KRS262164 LBO262164 LLK262164 LVG262164 MFC262164 MOY262164 MYU262164 NIQ262164 NSM262164 OCI262164 OME262164 OWA262164 PFW262164 PPS262164 PZO262164 QJK262164 QTG262164 RDC262164 RMY262164 RWU262164 SGQ262164 SQM262164 TAI262164 TKE262164 TUA262164 UDW262164 UNS262164 UXO262164 VHK262164 VRG262164 WBC262164 WKY262164 WUU262164 II327700 SE327700 ACA327700 ALW327700 AVS327700 BFO327700 BPK327700 BZG327700 CJC327700 CSY327700 DCU327700 DMQ327700 DWM327700 EGI327700 EQE327700 FAA327700 FJW327700 FTS327700 GDO327700 GNK327700 GXG327700 HHC327700 HQY327700 IAU327700 IKQ327700 IUM327700 JEI327700 JOE327700 JYA327700 KHW327700 KRS327700 LBO327700 LLK327700 LVG327700 MFC327700 MOY327700 MYU327700 NIQ327700 NSM327700 OCI327700 OME327700 OWA327700 PFW327700 PPS327700 PZO327700 QJK327700 QTG327700 RDC327700 RMY327700 RWU327700 SGQ327700 SQM327700 TAI327700 TKE327700 TUA327700 UDW327700 UNS327700 UXO327700 VHK327700 VRG327700 WBC327700 WKY327700 WUU327700 II393236 SE393236 ACA393236 ALW393236 AVS393236 BFO393236 BPK393236 BZG393236 CJC393236 CSY393236 DCU393236 DMQ393236 DWM393236 EGI393236 EQE393236 FAA393236 FJW393236 FTS393236 GDO393236 GNK393236 GXG393236 HHC393236 HQY393236 IAU393236 IKQ393236 IUM393236 JEI393236 JOE393236 JYA393236 KHW393236 KRS393236 LBO393236 LLK393236 LVG393236 MFC393236 MOY393236 MYU393236 NIQ393236 NSM393236 OCI393236 OME393236 OWA393236 PFW393236 PPS393236 PZO393236 QJK393236 QTG393236 RDC393236 RMY393236 RWU393236 SGQ393236 SQM393236 TAI393236 TKE393236 TUA393236 UDW393236 UNS393236 UXO393236 VHK393236 VRG393236 WBC393236 WKY393236 WUU393236 II458772 SE458772 ACA458772 ALW458772 AVS458772 BFO458772 BPK458772 BZG458772 CJC458772 CSY458772 DCU458772 DMQ458772 DWM458772 EGI458772 EQE458772 FAA458772 FJW458772 FTS458772 GDO458772 GNK458772 GXG458772 HHC458772 HQY458772 IAU458772 IKQ458772 IUM458772 JEI458772 JOE458772 JYA458772 KHW458772 KRS458772 LBO458772 LLK458772 LVG458772 MFC458772 MOY458772 MYU458772 NIQ458772 NSM458772 OCI458772 OME458772 OWA458772 PFW458772 PPS458772 PZO458772 QJK458772 QTG458772 RDC458772 RMY458772 RWU458772 SGQ458772 SQM458772 TAI458772 TKE458772 TUA458772 UDW458772 UNS458772 UXO458772 VHK458772 VRG458772 WBC458772 WKY458772 WUU458772 II524308 SE524308 ACA524308 ALW524308 AVS524308 BFO524308 BPK524308 BZG524308 CJC524308 CSY524308 DCU524308 DMQ524308 DWM524308 EGI524308 EQE524308 FAA524308 FJW524308 FTS524308 GDO524308 GNK524308 GXG524308 HHC524308 HQY524308 IAU524308 IKQ524308 IUM524308 JEI524308 JOE524308 JYA524308 KHW524308 KRS524308 LBO524308 LLK524308 LVG524308 MFC524308 MOY524308 MYU524308 NIQ524308 NSM524308 OCI524308 OME524308 OWA524308 PFW524308 PPS524308 PZO524308 QJK524308 QTG524308 RDC524308 RMY524308 RWU524308 SGQ524308 SQM524308 TAI524308 TKE524308 TUA524308 UDW524308 UNS524308 UXO524308 VHK524308 VRG524308 WBC524308 WKY524308 WUU524308 II589844 SE589844 ACA589844 ALW589844 AVS589844 BFO589844 BPK589844 BZG589844 CJC589844 CSY589844 DCU589844 DMQ589844 DWM589844 EGI589844 EQE589844 FAA589844 FJW589844 FTS589844 GDO589844 GNK589844 GXG589844 HHC589844 HQY589844 IAU589844 IKQ589844 IUM589844 JEI589844 JOE589844 JYA589844 KHW589844 KRS589844 LBO589844 LLK589844 LVG589844 MFC589844 MOY589844 MYU589844 NIQ589844 NSM589844 OCI589844 OME589844 OWA589844 PFW589844 PPS589844 PZO589844 QJK589844 QTG589844 RDC589844 RMY589844 RWU589844 SGQ589844 SQM589844 TAI589844 TKE589844 TUA589844 UDW589844 UNS589844 UXO589844 VHK589844 VRG589844 WBC589844 WKY589844 WUU589844 II655380 SE655380 ACA655380 ALW655380 AVS655380 BFO655380 BPK655380 BZG655380 CJC655380 CSY655380 DCU655380 DMQ655380 DWM655380 EGI655380 EQE655380 FAA655380 FJW655380 FTS655380 GDO655380 GNK655380 GXG655380 HHC655380 HQY655380 IAU655380 IKQ655380 IUM655380 JEI655380 JOE655380 JYA655380 KHW655380 KRS655380 LBO655380 LLK655380 LVG655380 MFC655380 MOY655380 MYU655380 NIQ655380 NSM655380 OCI655380 OME655380 OWA655380 PFW655380 PPS655380 PZO655380 QJK655380 QTG655380 RDC655380 RMY655380 RWU655380 SGQ655380 SQM655380 TAI655380 TKE655380 TUA655380 UDW655380 UNS655380 UXO655380 VHK655380 VRG655380 WBC655380 WKY655380 WUU655380 II720916 SE720916 ACA720916 ALW720916 AVS720916 BFO720916 BPK720916 BZG720916 CJC720916 CSY720916 DCU720916 DMQ720916 DWM720916 EGI720916 EQE720916 FAA720916 FJW720916 FTS720916 GDO720916 GNK720916 GXG720916 HHC720916 HQY720916 IAU720916 IKQ720916 IUM720916 JEI720916 JOE720916 JYA720916 KHW720916 KRS720916 LBO720916 LLK720916 LVG720916 MFC720916 MOY720916 MYU720916 NIQ720916 NSM720916 OCI720916 OME720916 OWA720916 PFW720916 PPS720916 PZO720916 QJK720916 QTG720916 RDC720916 RMY720916 RWU720916 SGQ720916 SQM720916 TAI720916 TKE720916 TUA720916 UDW720916 UNS720916 UXO720916 VHK720916 VRG720916 WBC720916 WKY720916 WUU720916 II786452 SE786452 ACA786452 ALW786452 AVS786452 BFO786452 BPK786452 BZG786452 CJC786452 CSY786452 DCU786452 DMQ786452 DWM786452 EGI786452 EQE786452 FAA786452 FJW786452 FTS786452 GDO786452 GNK786452 GXG786452 HHC786452 HQY786452 IAU786452 IKQ786452 IUM786452 JEI786452 JOE786452 JYA786452 KHW786452 KRS786452 LBO786452 LLK786452 LVG786452 MFC786452 MOY786452 MYU786452 NIQ786452 NSM786452 OCI786452 OME786452 OWA786452 PFW786452 PPS786452 PZO786452 QJK786452 QTG786452 RDC786452 RMY786452 RWU786452 SGQ786452 SQM786452 TAI786452 TKE786452 TUA786452 UDW786452 UNS786452 UXO786452 VHK786452 VRG786452 WBC786452 WKY786452 WUU786452 II851988 SE851988 ACA851988 ALW851988 AVS851988 BFO851988 BPK851988 BZG851988 CJC851988 CSY851988 DCU851988 DMQ851988 DWM851988 EGI851988 EQE851988 FAA851988 FJW851988 FTS851988 GDO851988 GNK851988 GXG851988 HHC851988 HQY851988 IAU851988 IKQ851988 IUM851988 JEI851988 JOE851988 JYA851988 KHW851988 KRS851988 LBO851988 LLK851988 LVG851988 MFC851988 MOY851988 MYU851988 NIQ851988 NSM851988 OCI851988 OME851988 OWA851988 PFW851988 PPS851988 PZO851988 QJK851988 QTG851988 RDC851988 RMY851988 RWU851988 SGQ851988 SQM851988 TAI851988 TKE851988 TUA851988 UDW851988 UNS851988 UXO851988 VHK851988 VRG851988 WBC851988 WKY851988 WUU851988 II917524 SE917524 ACA917524 ALW917524 AVS917524 BFO917524 BPK917524 BZG917524 CJC917524 CSY917524 DCU917524 DMQ917524 DWM917524 EGI917524 EQE917524 FAA917524 FJW917524 FTS917524 GDO917524 GNK917524 GXG917524 HHC917524 HQY917524 IAU917524 IKQ917524 IUM917524 JEI917524 JOE917524 JYA917524 KHW917524 KRS917524 LBO917524 LLK917524 LVG917524 MFC917524 MOY917524 MYU917524 NIQ917524 NSM917524 OCI917524 OME917524 OWA917524 PFW917524 PPS917524 PZO917524 QJK917524 QTG917524 RDC917524 RMY917524 RWU917524 SGQ917524 SQM917524 TAI917524 TKE917524 TUA917524 UDW917524 UNS917524 UXO917524 VHK917524 VRG917524 WBC917524 WKY917524 WUU917524 II983060 SE983060 ACA983060 ALW983060 AVS983060 BFO983060 BPK983060 BZG983060 CJC983060 CSY983060 DCU983060 DMQ983060 DWM983060 EGI983060 EQE983060 FAA983060 FJW983060 FTS983060 GDO983060 GNK983060 GXG983060 HHC983060 HQY983060 IAU983060 IKQ983060 IUM983060 JEI983060 JOE983060 JYA983060 KHW983060 KRS983060 LBO983060 LLK983060 LVG983060 MFC983060 MOY983060 MYU983060 NIQ983060 NSM983060 OCI983060 OME983060 OWA983060 PFW983060 PPS983060 PZO983060 QJK983060 QTG983060 RDC983060 RMY983060 RWU983060 SGQ983060 SQM983060 TAI983060 TKE983060 TUA983060 UDW983060 UNS983060 UXO983060 VHK983060 VRG983060 WBC983060 WKY983060 WUU983060">
      <formula1>0</formula1>
      <formula2>999999999</formula2>
    </dataValidation>
    <dataValidation type="whole" errorStyle="information" allowBlank="1" showInputMessage="1" showErrorMessage="1" errorTitle="InfoOga - Erreur de saisie" error="CORREC DEB EXE 4198 - Avoirs à établir : TVA autres taux 2_x000d_Le maximum est: 999999999_x000d_Le minimum est: 0_x000d_Nombre de décimales:  0" promptTitle="InfoOga - Erreur de saisie" sqref="I19 ID19 RZ19 ABV19 ALR19 AVN19 BFJ19 BPF19 BZB19 CIX19 CST19 DCP19 DML19 DWH19 EGD19 EPZ19 EZV19 FJR19 FTN19 GDJ19 GNF19 GXB19 HGX19 HQT19 IAP19 IKL19 IUH19 JED19 JNZ19 JXV19 KHR19 KRN19 LBJ19 LLF19 LVB19 MEX19 MOT19 MYP19 NIL19 NSH19 OCD19 OLZ19 OVV19 PFR19 PPN19 PZJ19 QJF19 QTB19 RCX19 RMT19 RWP19 SGL19 SQH19 TAD19 TJZ19 TTV19 UDR19 UNN19 UXJ19 VHF19 VRB19 WAX19 WKT19 WUP19 I65555 ID65555 RZ65555 ABV65555 ALR65555 AVN65555 BFJ65555 BPF65555 BZB65555 CIX65555 CST65555 DCP65555 DML65555 DWH65555 EGD65555 EPZ65555 EZV65555 FJR65555 FTN65555 GDJ65555 GNF65555 GXB65555 HGX65555 HQT65555 IAP65555 IKL65555 IUH65555 JED65555 JNZ65555 JXV65555 KHR65555 KRN65555 LBJ65555 LLF65555 LVB65555 MEX65555 MOT65555 MYP65555 NIL65555 NSH65555 OCD65555 OLZ65555 OVV65555 PFR65555 PPN65555 PZJ65555 QJF65555 QTB65555 RCX65555 RMT65555 RWP65555 SGL65555 SQH65555 TAD65555 TJZ65555 TTV65555 UDR65555 UNN65555 UXJ65555 VHF65555 VRB65555 WAX65555 WKT65555 WUP65555 I131091 ID131091 RZ131091 ABV131091 ALR131091 AVN131091 BFJ131091 BPF131091 BZB131091 CIX131091 CST131091 DCP131091 DML131091 DWH131091 EGD131091 EPZ131091 EZV131091 FJR131091 FTN131091 GDJ131091 GNF131091 GXB131091 HGX131091 HQT131091 IAP131091 IKL131091 IUH131091 JED131091 JNZ131091 JXV131091 KHR131091 KRN131091 LBJ131091 LLF131091 LVB131091 MEX131091 MOT131091 MYP131091 NIL131091 NSH131091 OCD131091 OLZ131091 OVV131091 PFR131091 PPN131091 PZJ131091 QJF131091 QTB131091 RCX131091 RMT131091 RWP131091 SGL131091 SQH131091 TAD131091 TJZ131091 TTV131091 UDR131091 UNN131091 UXJ131091 VHF131091 VRB131091 WAX131091 WKT131091 WUP131091 I196627 ID196627 RZ196627 ABV196627 ALR196627 AVN196627 BFJ196627 BPF196627 BZB196627 CIX196627 CST196627 DCP196627 DML196627 DWH196627 EGD196627 EPZ196627 EZV196627 FJR196627 FTN196627 GDJ196627 GNF196627 GXB196627 HGX196627 HQT196627 IAP196627 IKL196627 IUH196627 JED196627 JNZ196627 JXV196627 KHR196627 KRN196627 LBJ196627 LLF196627 LVB196627 MEX196627 MOT196627 MYP196627 NIL196627 NSH196627 OCD196627 OLZ196627 OVV196627 PFR196627 PPN196627 PZJ196627 QJF196627 QTB196627 RCX196627 RMT196627 RWP196627 SGL196627 SQH196627 TAD196627 TJZ196627 TTV196627 UDR196627 UNN196627 UXJ196627 VHF196627 VRB196627 WAX196627 WKT196627 WUP196627 I262163 ID262163 RZ262163 ABV262163 ALR262163 AVN262163 BFJ262163 BPF262163 BZB262163 CIX262163 CST262163 DCP262163 DML262163 DWH262163 EGD262163 EPZ262163 EZV262163 FJR262163 FTN262163 GDJ262163 GNF262163 GXB262163 HGX262163 HQT262163 IAP262163 IKL262163 IUH262163 JED262163 JNZ262163 JXV262163 KHR262163 KRN262163 LBJ262163 LLF262163 LVB262163 MEX262163 MOT262163 MYP262163 NIL262163 NSH262163 OCD262163 OLZ262163 OVV262163 PFR262163 PPN262163 PZJ262163 QJF262163 QTB262163 RCX262163 RMT262163 RWP262163 SGL262163 SQH262163 TAD262163 TJZ262163 TTV262163 UDR262163 UNN262163 UXJ262163 VHF262163 VRB262163 WAX262163 WKT262163 WUP262163 I327699 ID327699 RZ327699 ABV327699 ALR327699 AVN327699 BFJ327699 BPF327699 BZB327699 CIX327699 CST327699 DCP327699 DML327699 DWH327699 EGD327699 EPZ327699 EZV327699 FJR327699 FTN327699 GDJ327699 GNF327699 GXB327699 HGX327699 HQT327699 IAP327699 IKL327699 IUH327699 JED327699 JNZ327699 JXV327699 KHR327699 KRN327699 LBJ327699 LLF327699 LVB327699 MEX327699 MOT327699 MYP327699 NIL327699 NSH327699 OCD327699 OLZ327699 OVV327699 PFR327699 PPN327699 PZJ327699 QJF327699 QTB327699 RCX327699 RMT327699 RWP327699 SGL327699 SQH327699 TAD327699 TJZ327699 TTV327699 UDR327699 UNN327699 UXJ327699 VHF327699 VRB327699 WAX327699 WKT327699 WUP327699 I393235 ID393235 RZ393235 ABV393235 ALR393235 AVN393235 BFJ393235 BPF393235 BZB393235 CIX393235 CST393235 DCP393235 DML393235 DWH393235 EGD393235 EPZ393235 EZV393235 FJR393235 FTN393235 GDJ393235 GNF393235 GXB393235 HGX393235 HQT393235 IAP393235 IKL393235 IUH393235 JED393235 JNZ393235 JXV393235 KHR393235 KRN393235 LBJ393235 LLF393235 LVB393235 MEX393235 MOT393235 MYP393235 NIL393235 NSH393235 OCD393235 OLZ393235 OVV393235 PFR393235 PPN393235 PZJ393235 QJF393235 QTB393235 RCX393235 RMT393235 RWP393235 SGL393235 SQH393235 TAD393235 TJZ393235 TTV393235 UDR393235 UNN393235 UXJ393235 VHF393235 VRB393235 WAX393235 WKT393235 WUP393235 I458771 ID458771 RZ458771 ABV458771 ALR458771 AVN458771 BFJ458771 BPF458771 BZB458771 CIX458771 CST458771 DCP458771 DML458771 DWH458771 EGD458771 EPZ458771 EZV458771 FJR458771 FTN458771 GDJ458771 GNF458771 GXB458771 HGX458771 HQT458771 IAP458771 IKL458771 IUH458771 JED458771 JNZ458771 JXV458771 KHR458771 KRN458771 LBJ458771 LLF458771 LVB458771 MEX458771 MOT458771 MYP458771 NIL458771 NSH458771 OCD458771 OLZ458771 OVV458771 PFR458771 PPN458771 PZJ458771 QJF458771 QTB458771 RCX458771 RMT458771 RWP458771 SGL458771 SQH458771 TAD458771 TJZ458771 TTV458771 UDR458771 UNN458771 UXJ458771 VHF458771 VRB458771 WAX458771 WKT458771 WUP458771 I524307 ID524307 RZ524307 ABV524307 ALR524307 AVN524307 BFJ524307 BPF524307 BZB524307 CIX524307 CST524307 DCP524307 DML524307 DWH524307 EGD524307 EPZ524307 EZV524307 FJR524307 FTN524307 GDJ524307 GNF524307 GXB524307 HGX524307 HQT524307 IAP524307 IKL524307 IUH524307 JED524307 JNZ524307 JXV524307 KHR524307 KRN524307 LBJ524307 LLF524307 LVB524307 MEX524307 MOT524307 MYP524307 NIL524307 NSH524307 OCD524307 OLZ524307 OVV524307 PFR524307 PPN524307 PZJ524307 QJF524307 QTB524307 RCX524307 RMT524307 RWP524307 SGL524307 SQH524307 TAD524307 TJZ524307 TTV524307 UDR524307 UNN524307 UXJ524307 VHF524307 VRB524307 WAX524307 WKT524307 WUP524307 I589843 ID589843 RZ589843 ABV589843 ALR589843 AVN589843 BFJ589843 BPF589843 BZB589843 CIX589843 CST589843 DCP589843 DML589843 DWH589843 EGD589843 EPZ589843 EZV589843 FJR589843 FTN589843 GDJ589843 GNF589843 GXB589843 HGX589843 HQT589843 IAP589843 IKL589843 IUH589843 JED589843 JNZ589843 JXV589843 KHR589843 KRN589843 LBJ589843 LLF589843 LVB589843 MEX589843 MOT589843 MYP589843 NIL589843 NSH589843 OCD589843 OLZ589843 OVV589843 PFR589843 PPN589843 PZJ589843 QJF589843 QTB589843 RCX589843 RMT589843 RWP589843 SGL589843 SQH589843 TAD589843 TJZ589843 TTV589843 UDR589843 UNN589843 UXJ589843 VHF589843 VRB589843 WAX589843 WKT589843 WUP589843 I655379 ID655379 RZ655379 ABV655379 ALR655379 AVN655379 BFJ655379 BPF655379 BZB655379 CIX655379 CST655379 DCP655379 DML655379 DWH655379 EGD655379 EPZ655379 EZV655379 FJR655379 FTN655379 GDJ655379 GNF655379 GXB655379 HGX655379 HQT655379 IAP655379 IKL655379 IUH655379 JED655379 JNZ655379 JXV655379 KHR655379 KRN655379 LBJ655379 LLF655379 LVB655379 MEX655379 MOT655379 MYP655379 NIL655379 NSH655379 OCD655379 OLZ655379 OVV655379 PFR655379 PPN655379 PZJ655379 QJF655379 QTB655379 RCX655379 RMT655379 RWP655379 SGL655379 SQH655379 TAD655379 TJZ655379 TTV655379 UDR655379 UNN655379 UXJ655379 VHF655379 VRB655379 WAX655379 WKT655379 WUP655379 I720915 ID720915 RZ720915 ABV720915 ALR720915 AVN720915 BFJ720915 BPF720915 BZB720915 CIX720915 CST720915 DCP720915 DML720915 DWH720915 EGD720915 EPZ720915 EZV720915 FJR720915 FTN720915 GDJ720915 GNF720915 GXB720915 HGX720915 HQT720915 IAP720915 IKL720915 IUH720915 JED720915 JNZ720915 JXV720915 KHR720915 KRN720915 LBJ720915 LLF720915 LVB720915 MEX720915 MOT720915 MYP720915 NIL720915 NSH720915 OCD720915 OLZ720915 OVV720915 PFR720915 PPN720915 PZJ720915 QJF720915 QTB720915 RCX720915 RMT720915 RWP720915 SGL720915 SQH720915 TAD720915 TJZ720915 TTV720915 UDR720915 UNN720915 UXJ720915 VHF720915 VRB720915 WAX720915 WKT720915 WUP720915 I786451 ID786451 RZ786451 ABV786451 ALR786451 AVN786451 BFJ786451 BPF786451 BZB786451 CIX786451 CST786451 DCP786451 DML786451 DWH786451 EGD786451 EPZ786451 EZV786451 FJR786451 FTN786451 GDJ786451 GNF786451 GXB786451 HGX786451 HQT786451 IAP786451 IKL786451 IUH786451 JED786451 JNZ786451 JXV786451 KHR786451 KRN786451 LBJ786451 LLF786451 LVB786451 MEX786451 MOT786451 MYP786451 NIL786451 NSH786451 OCD786451 OLZ786451 OVV786451 PFR786451 PPN786451 PZJ786451 QJF786451 QTB786451 RCX786451 RMT786451 RWP786451 SGL786451 SQH786451 TAD786451 TJZ786451 TTV786451 UDR786451 UNN786451 UXJ786451 VHF786451 VRB786451 WAX786451 WKT786451 WUP786451 I851987 ID851987 RZ851987 ABV851987 ALR851987 AVN851987 BFJ851987 BPF851987 BZB851987 CIX851987 CST851987 DCP851987 DML851987 DWH851987 EGD851987 EPZ851987 EZV851987 FJR851987 FTN851987 GDJ851987 GNF851987 GXB851987 HGX851987 HQT851987 IAP851987 IKL851987 IUH851987 JED851987 JNZ851987 JXV851987 KHR851987 KRN851987 LBJ851987 LLF851987 LVB851987 MEX851987 MOT851987 MYP851987 NIL851987 NSH851987 OCD851987 OLZ851987 OVV851987 PFR851987 PPN851987 PZJ851987 QJF851987 QTB851987 RCX851987 RMT851987 RWP851987 SGL851987 SQH851987 TAD851987 TJZ851987 TTV851987 UDR851987 UNN851987 UXJ851987 VHF851987 VRB851987 WAX851987 WKT851987 WUP851987 I917523 ID917523 RZ917523 ABV917523 ALR917523 AVN917523 BFJ917523 BPF917523 BZB917523 CIX917523 CST917523 DCP917523 DML917523 DWH917523 EGD917523 EPZ917523 EZV917523 FJR917523 FTN917523 GDJ917523 GNF917523 GXB917523 HGX917523 HQT917523 IAP917523 IKL917523 IUH917523 JED917523 JNZ917523 JXV917523 KHR917523 KRN917523 LBJ917523 LLF917523 LVB917523 MEX917523 MOT917523 MYP917523 NIL917523 NSH917523 OCD917523 OLZ917523 OVV917523 PFR917523 PPN917523 PZJ917523 QJF917523 QTB917523 RCX917523 RMT917523 RWP917523 SGL917523 SQH917523 TAD917523 TJZ917523 TTV917523 UDR917523 UNN917523 UXJ917523 VHF917523 VRB917523 WAX917523 WKT917523 WUP917523 I983059 ID983059 RZ983059 ABV983059 ALR983059 AVN983059 BFJ983059 BPF983059 BZB983059 CIX983059 CST983059 DCP983059 DML983059 DWH983059 EGD983059 EPZ983059 EZV983059 FJR983059 FTN983059 GDJ983059 GNF983059 GXB983059 HGX983059 HQT983059 IAP983059 IKL983059 IUH983059 JED983059 JNZ983059 JXV983059 KHR983059 KRN983059 LBJ983059 LLF983059 LVB983059 MEX983059 MOT983059 MYP983059 NIL983059 NSH983059 OCD983059 OLZ983059 OVV983059 PFR983059 PPN983059 PZJ983059 QJF983059 QTB983059 RCX983059 RMT983059 RWP983059 SGL983059 SQH983059 TAD983059 TJZ983059 TTV983059 UDR983059 UNN983059 UXJ983059 VHF983059 VRB983059 WAX983059 WKT983059 WUP983059">
      <formula1>0</formula1>
      <formula2>999999999</formula2>
    </dataValidation>
    <dataValidation type="whole" errorStyle="information" allowBlank="1" showInputMessage="1" showErrorMessage="1" errorTitle="InfoOga - Erreur de saisie" error="CORREC DEB EXE 4198 - Avoirs à établir : TVA autres taux 1_x000d_Le maximum est: 999999999_x000d_Le minimum est: 0_x000d_Nombre de décimales:  0" promptTitle="InfoOga - Erreur de saisie" sqref="H19 IC19 RY19 ABU19 ALQ19 AVM19 BFI19 BPE19 BZA19 CIW19 CSS19 DCO19 DMK19 DWG19 EGC19 EPY19 EZU19 FJQ19 FTM19 GDI19 GNE19 GXA19 HGW19 HQS19 IAO19 IKK19 IUG19 JEC19 JNY19 JXU19 KHQ19 KRM19 LBI19 LLE19 LVA19 MEW19 MOS19 MYO19 NIK19 NSG19 OCC19 OLY19 OVU19 PFQ19 PPM19 PZI19 QJE19 QTA19 RCW19 RMS19 RWO19 SGK19 SQG19 TAC19 TJY19 TTU19 UDQ19 UNM19 UXI19 VHE19 VRA19 WAW19 WKS19 WUO19 H65555 IC65555 RY65555 ABU65555 ALQ65555 AVM65555 BFI65555 BPE65555 BZA65555 CIW65555 CSS65555 DCO65555 DMK65555 DWG65555 EGC65555 EPY65555 EZU65555 FJQ65555 FTM65555 GDI65555 GNE65555 GXA65555 HGW65555 HQS65555 IAO65555 IKK65555 IUG65555 JEC65555 JNY65555 JXU65555 KHQ65555 KRM65555 LBI65555 LLE65555 LVA65555 MEW65555 MOS65555 MYO65555 NIK65555 NSG65555 OCC65555 OLY65555 OVU65555 PFQ65555 PPM65555 PZI65555 QJE65555 QTA65555 RCW65555 RMS65555 RWO65555 SGK65555 SQG65555 TAC65555 TJY65555 TTU65555 UDQ65555 UNM65555 UXI65555 VHE65555 VRA65555 WAW65555 WKS65555 WUO65555 H131091 IC131091 RY131091 ABU131091 ALQ131091 AVM131091 BFI131091 BPE131091 BZA131091 CIW131091 CSS131091 DCO131091 DMK131091 DWG131091 EGC131091 EPY131091 EZU131091 FJQ131091 FTM131091 GDI131091 GNE131091 GXA131091 HGW131091 HQS131091 IAO131091 IKK131091 IUG131091 JEC131091 JNY131091 JXU131091 KHQ131091 KRM131091 LBI131091 LLE131091 LVA131091 MEW131091 MOS131091 MYO131091 NIK131091 NSG131091 OCC131091 OLY131091 OVU131091 PFQ131091 PPM131091 PZI131091 QJE131091 QTA131091 RCW131091 RMS131091 RWO131091 SGK131091 SQG131091 TAC131091 TJY131091 TTU131091 UDQ131091 UNM131091 UXI131091 VHE131091 VRA131091 WAW131091 WKS131091 WUO131091 H196627 IC196627 RY196627 ABU196627 ALQ196627 AVM196627 BFI196627 BPE196627 BZA196627 CIW196627 CSS196627 DCO196627 DMK196627 DWG196627 EGC196627 EPY196627 EZU196627 FJQ196627 FTM196627 GDI196627 GNE196627 GXA196627 HGW196627 HQS196627 IAO196627 IKK196627 IUG196627 JEC196627 JNY196627 JXU196627 KHQ196627 KRM196627 LBI196627 LLE196627 LVA196627 MEW196627 MOS196627 MYO196627 NIK196627 NSG196627 OCC196627 OLY196627 OVU196627 PFQ196627 PPM196627 PZI196627 QJE196627 QTA196627 RCW196627 RMS196627 RWO196627 SGK196627 SQG196627 TAC196627 TJY196627 TTU196627 UDQ196627 UNM196627 UXI196627 VHE196627 VRA196627 WAW196627 WKS196627 WUO196627 H262163 IC262163 RY262163 ABU262163 ALQ262163 AVM262163 BFI262163 BPE262163 BZA262163 CIW262163 CSS262163 DCO262163 DMK262163 DWG262163 EGC262163 EPY262163 EZU262163 FJQ262163 FTM262163 GDI262163 GNE262163 GXA262163 HGW262163 HQS262163 IAO262163 IKK262163 IUG262163 JEC262163 JNY262163 JXU262163 KHQ262163 KRM262163 LBI262163 LLE262163 LVA262163 MEW262163 MOS262163 MYO262163 NIK262163 NSG262163 OCC262163 OLY262163 OVU262163 PFQ262163 PPM262163 PZI262163 QJE262163 QTA262163 RCW262163 RMS262163 RWO262163 SGK262163 SQG262163 TAC262163 TJY262163 TTU262163 UDQ262163 UNM262163 UXI262163 VHE262163 VRA262163 WAW262163 WKS262163 WUO262163 H327699 IC327699 RY327699 ABU327699 ALQ327699 AVM327699 BFI327699 BPE327699 BZA327699 CIW327699 CSS327699 DCO327699 DMK327699 DWG327699 EGC327699 EPY327699 EZU327699 FJQ327699 FTM327699 GDI327699 GNE327699 GXA327699 HGW327699 HQS327699 IAO327699 IKK327699 IUG327699 JEC327699 JNY327699 JXU327699 KHQ327699 KRM327699 LBI327699 LLE327699 LVA327699 MEW327699 MOS327699 MYO327699 NIK327699 NSG327699 OCC327699 OLY327699 OVU327699 PFQ327699 PPM327699 PZI327699 QJE327699 QTA327699 RCW327699 RMS327699 RWO327699 SGK327699 SQG327699 TAC327699 TJY327699 TTU327699 UDQ327699 UNM327699 UXI327699 VHE327699 VRA327699 WAW327699 WKS327699 WUO327699 H393235 IC393235 RY393235 ABU393235 ALQ393235 AVM393235 BFI393235 BPE393235 BZA393235 CIW393235 CSS393235 DCO393235 DMK393235 DWG393235 EGC393235 EPY393235 EZU393235 FJQ393235 FTM393235 GDI393235 GNE393235 GXA393235 HGW393235 HQS393235 IAO393235 IKK393235 IUG393235 JEC393235 JNY393235 JXU393235 KHQ393235 KRM393235 LBI393235 LLE393235 LVA393235 MEW393235 MOS393235 MYO393235 NIK393235 NSG393235 OCC393235 OLY393235 OVU393235 PFQ393235 PPM393235 PZI393235 QJE393235 QTA393235 RCW393235 RMS393235 RWO393235 SGK393235 SQG393235 TAC393235 TJY393235 TTU393235 UDQ393235 UNM393235 UXI393235 VHE393235 VRA393235 WAW393235 WKS393235 WUO393235 H458771 IC458771 RY458771 ABU458771 ALQ458771 AVM458771 BFI458771 BPE458771 BZA458771 CIW458771 CSS458771 DCO458771 DMK458771 DWG458771 EGC458771 EPY458771 EZU458771 FJQ458771 FTM458771 GDI458771 GNE458771 GXA458771 HGW458771 HQS458771 IAO458771 IKK458771 IUG458771 JEC458771 JNY458771 JXU458771 KHQ458771 KRM458771 LBI458771 LLE458771 LVA458771 MEW458771 MOS458771 MYO458771 NIK458771 NSG458771 OCC458771 OLY458771 OVU458771 PFQ458771 PPM458771 PZI458771 QJE458771 QTA458771 RCW458771 RMS458771 RWO458771 SGK458771 SQG458771 TAC458771 TJY458771 TTU458771 UDQ458771 UNM458771 UXI458771 VHE458771 VRA458771 WAW458771 WKS458771 WUO458771 H524307 IC524307 RY524307 ABU524307 ALQ524307 AVM524307 BFI524307 BPE524307 BZA524307 CIW524307 CSS524307 DCO524307 DMK524307 DWG524307 EGC524307 EPY524307 EZU524307 FJQ524307 FTM524307 GDI524307 GNE524307 GXA524307 HGW524307 HQS524307 IAO524307 IKK524307 IUG524307 JEC524307 JNY524307 JXU524307 KHQ524307 KRM524307 LBI524307 LLE524307 LVA524307 MEW524307 MOS524307 MYO524307 NIK524307 NSG524307 OCC524307 OLY524307 OVU524307 PFQ524307 PPM524307 PZI524307 QJE524307 QTA524307 RCW524307 RMS524307 RWO524307 SGK524307 SQG524307 TAC524307 TJY524307 TTU524307 UDQ524307 UNM524307 UXI524307 VHE524307 VRA524307 WAW524307 WKS524307 WUO524307 H589843 IC589843 RY589843 ABU589843 ALQ589843 AVM589843 BFI589843 BPE589843 BZA589843 CIW589843 CSS589843 DCO589843 DMK589843 DWG589843 EGC589843 EPY589843 EZU589843 FJQ589843 FTM589843 GDI589843 GNE589843 GXA589843 HGW589843 HQS589843 IAO589843 IKK589843 IUG589843 JEC589843 JNY589843 JXU589843 KHQ589843 KRM589843 LBI589843 LLE589843 LVA589843 MEW589843 MOS589843 MYO589843 NIK589843 NSG589843 OCC589843 OLY589843 OVU589843 PFQ589843 PPM589843 PZI589843 QJE589843 QTA589843 RCW589843 RMS589843 RWO589843 SGK589843 SQG589843 TAC589843 TJY589843 TTU589843 UDQ589843 UNM589843 UXI589843 VHE589843 VRA589843 WAW589843 WKS589843 WUO589843 H655379 IC655379 RY655379 ABU655379 ALQ655379 AVM655379 BFI655379 BPE655379 BZA655379 CIW655379 CSS655379 DCO655379 DMK655379 DWG655379 EGC655379 EPY655379 EZU655379 FJQ655379 FTM655379 GDI655379 GNE655379 GXA655379 HGW655379 HQS655379 IAO655379 IKK655379 IUG655379 JEC655379 JNY655379 JXU655379 KHQ655379 KRM655379 LBI655379 LLE655379 LVA655379 MEW655379 MOS655379 MYO655379 NIK655379 NSG655379 OCC655379 OLY655379 OVU655379 PFQ655379 PPM655379 PZI655379 QJE655379 QTA655379 RCW655379 RMS655379 RWO655379 SGK655379 SQG655379 TAC655379 TJY655379 TTU655379 UDQ655379 UNM655379 UXI655379 VHE655379 VRA655379 WAW655379 WKS655379 WUO655379 H720915 IC720915 RY720915 ABU720915 ALQ720915 AVM720915 BFI720915 BPE720915 BZA720915 CIW720915 CSS720915 DCO720915 DMK720915 DWG720915 EGC720915 EPY720915 EZU720915 FJQ720915 FTM720915 GDI720915 GNE720915 GXA720915 HGW720915 HQS720915 IAO720915 IKK720915 IUG720915 JEC720915 JNY720915 JXU720915 KHQ720915 KRM720915 LBI720915 LLE720915 LVA720915 MEW720915 MOS720915 MYO720915 NIK720915 NSG720915 OCC720915 OLY720915 OVU720915 PFQ720915 PPM720915 PZI720915 QJE720915 QTA720915 RCW720915 RMS720915 RWO720915 SGK720915 SQG720915 TAC720915 TJY720915 TTU720915 UDQ720915 UNM720915 UXI720915 VHE720915 VRA720915 WAW720915 WKS720915 WUO720915 H786451 IC786451 RY786451 ABU786451 ALQ786451 AVM786451 BFI786451 BPE786451 BZA786451 CIW786451 CSS786451 DCO786451 DMK786451 DWG786451 EGC786451 EPY786451 EZU786451 FJQ786451 FTM786451 GDI786451 GNE786451 GXA786451 HGW786451 HQS786451 IAO786451 IKK786451 IUG786451 JEC786451 JNY786451 JXU786451 KHQ786451 KRM786451 LBI786451 LLE786451 LVA786451 MEW786451 MOS786451 MYO786451 NIK786451 NSG786451 OCC786451 OLY786451 OVU786451 PFQ786451 PPM786451 PZI786451 QJE786451 QTA786451 RCW786451 RMS786451 RWO786451 SGK786451 SQG786451 TAC786451 TJY786451 TTU786451 UDQ786451 UNM786451 UXI786451 VHE786451 VRA786451 WAW786451 WKS786451 WUO786451 H851987 IC851987 RY851987 ABU851987 ALQ851987 AVM851987 BFI851987 BPE851987 BZA851987 CIW851987 CSS851987 DCO851987 DMK851987 DWG851987 EGC851987 EPY851987 EZU851987 FJQ851987 FTM851987 GDI851987 GNE851987 GXA851987 HGW851987 HQS851987 IAO851987 IKK851987 IUG851987 JEC851987 JNY851987 JXU851987 KHQ851987 KRM851987 LBI851987 LLE851987 LVA851987 MEW851987 MOS851987 MYO851987 NIK851987 NSG851987 OCC851987 OLY851987 OVU851987 PFQ851987 PPM851987 PZI851987 QJE851987 QTA851987 RCW851987 RMS851987 RWO851987 SGK851987 SQG851987 TAC851987 TJY851987 TTU851987 UDQ851987 UNM851987 UXI851987 VHE851987 VRA851987 WAW851987 WKS851987 WUO851987 H917523 IC917523 RY917523 ABU917523 ALQ917523 AVM917523 BFI917523 BPE917523 BZA917523 CIW917523 CSS917523 DCO917523 DMK917523 DWG917523 EGC917523 EPY917523 EZU917523 FJQ917523 FTM917523 GDI917523 GNE917523 GXA917523 HGW917523 HQS917523 IAO917523 IKK917523 IUG917523 JEC917523 JNY917523 JXU917523 KHQ917523 KRM917523 LBI917523 LLE917523 LVA917523 MEW917523 MOS917523 MYO917523 NIK917523 NSG917523 OCC917523 OLY917523 OVU917523 PFQ917523 PPM917523 PZI917523 QJE917523 QTA917523 RCW917523 RMS917523 RWO917523 SGK917523 SQG917523 TAC917523 TJY917523 TTU917523 UDQ917523 UNM917523 UXI917523 VHE917523 VRA917523 WAW917523 WKS917523 WUO917523 H983059 IC983059 RY983059 ABU983059 ALQ983059 AVM983059 BFI983059 BPE983059 BZA983059 CIW983059 CSS983059 DCO983059 DMK983059 DWG983059 EGC983059 EPY983059 EZU983059 FJQ983059 FTM983059 GDI983059 GNE983059 GXA983059 HGW983059 HQS983059 IAO983059 IKK983059 IUG983059 JEC983059 JNY983059 JXU983059 KHQ983059 KRM983059 LBI983059 LLE983059 LVA983059 MEW983059 MOS983059 MYO983059 NIK983059 NSG983059 OCC983059 OLY983059 OVU983059 PFQ983059 PPM983059 PZI983059 QJE983059 QTA983059 RCW983059 RMS983059 RWO983059 SGK983059 SQG983059 TAC983059 TJY983059 TTU983059 UDQ983059 UNM983059 UXI983059 VHE983059 VRA983059 WAW983059 WKS983059 WUO983059">
      <formula1>0</formula1>
      <formula2>999999999</formula2>
    </dataValidation>
    <dataValidation type="whole" errorStyle="information" allowBlank="1" showInputMessage="1" showErrorMessage="1" errorTitle="InfoOga - Erreur de saisie" error="CORREC DEB EXE 4198 - Avoirs à établir : Exonéré_x000d_Le maximum est: 999999999_x000d_Le minimum est: 0_x000d_Nombre de décimales:  0" promptTitle="InfoOga - Erreur de saisie" sqref="D19 HY19 RU19 ABQ19 ALM19 AVI19 BFE19 BPA19 BYW19 CIS19 CSO19 DCK19 DMG19 DWC19 EFY19 EPU19 EZQ19 FJM19 FTI19 GDE19 GNA19 GWW19 HGS19 HQO19 IAK19 IKG19 IUC19 JDY19 JNU19 JXQ19 KHM19 KRI19 LBE19 LLA19 LUW19 MES19 MOO19 MYK19 NIG19 NSC19 OBY19 OLU19 OVQ19 PFM19 PPI19 PZE19 QJA19 QSW19 RCS19 RMO19 RWK19 SGG19 SQC19 SZY19 TJU19 TTQ19 UDM19 UNI19 UXE19 VHA19 VQW19 WAS19 WKO19 WUK19 D65555 HY65555 RU65555 ABQ65555 ALM65555 AVI65555 BFE65555 BPA65555 BYW65555 CIS65555 CSO65555 DCK65555 DMG65555 DWC65555 EFY65555 EPU65555 EZQ65555 FJM65555 FTI65555 GDE65555 GNA65555 GWW65555 HGS65555 HQO65555 IAK65555 IKG65555 IUC65555 JDY65555 JNU65555 JXQ65555 KHM65555 KRI65555 LBE65555 LLA65555 LUW65555 MES65555 MOO65555 MYK65555 NIG65555 NSC65555 OBY65555 OLU65555 OVQ65555 PFM65555 PPI65555 PZE65555 QJA65555 QSW65555 RCS65555 RMO65555 RWK65555 SGG65555 SQC65555 SZY65555 TJU65555 TTQ65555 UDM65555 UNI65555 UXE65555 VHA65555 VQW65555 WAS65555 WKO65555 WUK65555 D131091 HY131091 RU131091 ABQ131091 ALM131091 AVI131091 BFE131091 BPA131091 BYW131091 CIS131091 CSO131091 DCK131091 DMG131091 DWC131091 EFY131091 EPU131091 EZQ131091 FJM131091 FTI131091 GDE131091 GNA131091 GWW131091 HGS131091 HQO131091 IAK131091 IKG131091 IUC131091 JDY131091 JNU131091 JXQ131091 KHM131091 KRI131091 LBE131091 LLA131091 LUW131091 MES131091 MOO131091 MYK131091 NIG131091 NSC131091 OBY131091 OLU131091 OVQ131091 PFM131091 PPI131091 PZE131091 QJA131091 QSW131091 RCS131091 RMO131091 RWK131091 SGG131091 SQC131091 SZY131091 TJU131091 TTQ131091 UDM131091 UNI131091 UXE131091 VHA131091 VQW131091 WAS131091 WKO131091 WUK131091 D196627 HY196627 RU196627 ABQ196627 ALM196627 AVI196627 BFE196627 BPA196627 BYW196627 CIS196627 CSO196627 DCK196627 DMG196627 DWC196627 EFY196627 EPU196627 EZQ196627 FJM196627 FTI196627 GDE196627 GNA196627 GWW196627 HGS196627 HQO196627 IAK196627 IKG196627 IUC196627 JDY196627 JNU196627 JXQ196627 KHM196627 KRI196627 LBE196627 LLA196627 LUW196627 MES196627 MOO196627 MYK196627 NIG196627 NSC196627 OBY196627 OLU196627 OVQ196627 PFM196627 PPI196627 PZE196627 QJA196627 QSW196627 RCS196627 RMO196627 RWK196627 SGG196627 SQC196627 SZY196627 TJU196627 TTQ196627 UDM196627 UNI196627 UXE196627 VHA196627 VQW196627 WAS196627 WKO196627 WUK196627 D262163 HY262163 RU262163 ABQ262163 ALM262163 AVI262163 BFE262163 BPA262163 BYW262163 CIS262163 CSO262163 DCK262163 DMG262163 DWC262163 EFY262163 EPU262163 EZQ262163 FJM262163 FTI262163 GDE262163 GNA262163 GWW262163 HGS262163 HQO262163 IAK262163 IKG262163 IUC262163 JDY262163 JNU262163 JXQ262163 KHM262163 KRI262163 LBE262163 LLA262163 LUW262163 MES262163 MOO262163 MYK262163 NIG262163 NSC262163 OBY262163 OLU262163 OVQ262163 PFM262163 PPI262163 PZE262163 QJA262163 QSW262163 RCS262163 RMO262163 RWK262163 SGG262163 SQC262163 SZY262163 TJU262163 TTQ262163 UDM262163 UNI262163 UXE262163 VHA262163 VQW262163 WAS262163 WKO262163 WUK262163 D327699 HY327699 RU327699 ABQ327699 ALM327699 AVI327699 BFE327699 BPA327699 BYW327699 CIS327699 CSO327699 DCK327699 DMG327699 DWC327699 EFY327699 EPU327699 EZQ327699 FJM327699 FTI327699 GDE327699 GNA327699 GWW327699 HGS327699 HQO327699 IAK327699 IKG327699 IUC327699 JDY327699 JNU327699 JXQ327699 KHM327699 KRI327699 LBE327699 LLA327699 LUW327699 MES327699 MOO327699 MYK327699 NIG327699 NSC327699 OBY327699 OLU327699 OVQ327699 PFM327699 PPI327699 PZE327699 QJA327699 QSW327699 RCS327699 RMO327699 RWK327699 SGG327699 SQC327699 SZY327699 TJU327699 TTQ327699 UDM327699 UNI327699 UXE327699 VHA327699 VQW327699 WAS327699 WKO327699 WUK327699 D393235 HY393235 RU393235 ABQ393235 ALM393235 AVI393235 BFE393235 BPA393235 BYW393235 CIS393235 CSO393235 DCK393235 DMG393235 DWC393235 EFY393235 EPU393235 EZQ393235 FJM393235 FTI393235 GDE393235 GNA393235 GWW393235 HGS393235 HQO393235 IAK393235 IKG393235 IUC393235 JDY393235 JNU393235 JXQ393235 KHM393235 KRI393235 LBE393235 LLA393235 LUW393235 MES393235 MOO393235 MYK393235 NIG393235 NSC393235 OBY393235 OLU393235 OVQ393235 PFM393235 PPI393235 PZE393235 QJA393235 QSW393235 RCS393235 RMO393235 RWK393235 SGG393235 SQC393235 SZY393235 TJU393235 TTQ393235 UDM393235 UNI393235 UXE393235 VHA393235 VQW393235 WAS393235 WKO393235 WUK393235 D458771 HY458771 RU458771 ABQ458771 ALM458771 AVI458771 BFE458771 BPA458771 BYW458771 CIS458771 CSO458771 DCK458771 DMG458771 DWC458771 EFY458771 EPU458771 EZQ458771 FJM458771 FTI458771 GDE458771 GNA458771 GWW458771 HGS458771 HQO458771 IAK458771 IKG458771 IUC458771 JDY458771 JNU458771 JXQ458771 KHM458771 KRI458771 LBE458771 LLA458771 LUW458771 MES458771 MOO458771 MYK458771 NIG458771 NSC458771 OBY458771 OLU458771 OVQ458771 PFM458771 PPI458771 PZE458771 QJA458771 QSW458771 RCS458771 RMO458771 RWK458771 SGG458771 SQC458771 SZY458771 TJU458771 TTQ458771 UDM458771 UNI458771 UXE458771 VHA458771 VQW458771 WAS458771 WKO458771 WUK458771 D524307 HY524307 RU524307 ABQ524307 ALM524307 AVI524307 BFE524307 BPA524307 BYW524307 CIS524307 CSO524307 DCK524307 DMG524307 DWC524307 EFY524307 EPU524307 EZQ524307 FJM524307 FTI524307 GDE524307 GNA524307 GWW524307 HGS524307 HQO524307 IAK524307 IKG524307 IUC524307 JDY524307 JNU524307 JXQ524307 KHM524307 KRI524307 LBE524307 LLA524307 LUW524307 MES524307 MOO524307 MYK524307 NIG524307 NSC524307 OBY524307 OLU524307 OVQ524307 PFM524307 PPI524307 PZE524307 QJA524307 QSW524307 RCS524307 RMO524307 RWK524307 SGG524307 SQC524307 SZY524307 TJU524307 TTQ524307 UDM524307 UNI524307 UXE524307 VHA524307 VQW524307 WAS524307 WKO524307 WUK524307 D589843 HY589843 RU589843 ABQ589843 ALM589843 AVI589843 BFE589843 BPA589843 BYW589843 CIS589843 CSO589843 DCK589843 DMG589843 DWC589843 EFY589843 EPU589843 EZQ589843 FJM589843 FTI589843 GDE589843 GNA589843 GWW589843 HGS589843 HQO589843 IAK589843 IKG589843 IUC589843 JDY589843 JNU589843 JXQ589843 KHM589843 KRI589843 LBE589843 LLA589843 LUW589843 MES589843 MOO589843 MYK589843 NIG589843 NSC589843 OBY589843 OLU589843 OVQ589843 PFM589843 PPI589843 PZE589843 QJA589843 QSW589843 RCS589843 RMO589843 RWK589843 SGG589843 SQC589843 SZY589843 TJU589843 TTQ589843 UDM589843 UNI589843 UXE589843 VHA589843 VQW589843 WAS589843 WKO589843 WUK589843 D655379 HY655379 RU655379 ABQ655379 ALM655379 AVI655379 BFE655379 BPA655379 BYW655379 CIS655379 CSO655379 DCK655379 DMG655379 DWC655379 EFY655379 EPU655379 EZQ655379 FJM655379 FTI655379 GDE655379 GNA655379 GWW655379 HGS655379 HQO655379 IAK655379 IKG655379 IUC655379 JDY655379 JNU655379 JXQ655379 KHM655379 KRI655379 LBE655379 LLA655379 LUW655379 MES655379 MOO655379 MYK655379 NIG655379 NSC655379 OBY655379 OLU655379 OVQ655379 PFM655379 PPI655379 PZE655379 QJA655379 QSW655379 RCS655379 RMO655379 RWK655379 SGG655379 SQC655379 SZY655379 TJU655379 TTQ655379 UDM655379 UNI655379 UXE655379 VHA655379 VQW655379 WAS655379 WKO655379 WUK655379 D720915 HY720915 RU720915 ABQ720915 ALM720915 AVI720915 BFE720915 BPA720915 BYW720915 CIS720915 CSO720915 DCK720915 DMG720915 DWC720915 EFY720915 EPU720915 EZQ720915 FJM720915 FTI720915 GDE720915 GNA720915 GWW720915 HGS720915 HQO720915 IAK720915 IKG720915 IUC720915 JDY720915 JNU720915 JXQ720915 KHM720915 KRI720915 LBE720915 LLA720915 LUW720915 MES720915 MOO720915 MYK720915 NIG720915 NSC720915 OBY720915 OLU720915 OVQ720915 PFM720915 PPI720915 PZE720915 QJA720915 QSW720915 RCS720915 RMO720915 RWK720915 SGG720915 SQC720915 SZY720915 TJU720915 TTQ720915 UDM720915 UNI720915 UXE720915 VHA720915 VQW720915 WAS720915 WKO720915 WUK720915 D786451 HY786451 RU786451 ABQ786451 ALM786451 AVI786451 BFE786451 BPA786451 BYW786451 CIS786451 CSO786451 DCK786451 DMG786451 DWC786451 EFY786451 EPU786451 EZQ786451 FJM786451 FTI786451 GDE786451 GNA786451 GWW786451 HGS786451 HQO786451 IAK786451 IKG786451 IUC786451 JDY786451 JNU786451 JXQ786451 KHM786451 KRI786451 LBE786451 LLA786451 LUW786451 MES786451 MOO786451 MYK786451 NIG786451 NSC786451 OBY786451 OLU786451 OVQ786451 PFM786451 PPI786451 PZE786451 QJA786451 QSW786451 RCS786451 RMO786451 RWK786451 SGG786451 SQC786451 SZY786451 TJU786451 TTQ786451 UDM786451 UNI786451 UXE786451 VHA786451 VQW786451 WAS786451 WKO786451 WUK786451 D851987 HY851987 RU851987 ABQ851987 ALM851987 AVI851987 BFE851987 BPA851987 BYW851987 CIS851987 CSO851987 DCK851987 DMG851987 DWC851987 EFY851987 EPU851987 EZQ851987 FJM851987 FTI851987 GDE851987 GNA851987 GWW851987 HGS851987 HQO851987 IAK851987 IKG851987 IUC851987 JDY851987 JNU851987 JXQ851987 KHM851987 KRI851987 LBE851987 LLA851987 LUW851987 MES851987 MOO851987 MYK851987 NIG851987 NSC851987 OBY851987 OLU851987 OVQ851987 PFM851987 PPI851987 PZE851987 QJA851987 QSW851987 RCS851987 RMO851987 RWK851987 SGG851987 SQC851987 SZY851987 TJU851987 TTQ851987 UDM851987 UNI851987 UXE851987 VHA851987 VQW851987 WAS851987 WKO851987 WUK851987 D917523 HY917523 RU917523 ABQ917523 ALM917523 AVI917523 BFE917523 BPA917523 BYW917523 CIS917523 CSO917523 DCK917523 DMG917523 DWC917523 EFY917523 EPU917523 EZQ917523 FJM917523 FTI917523 GDE917523 GNA917523 GWW917523 HGS917523 HQO917523 IAK917523 IKG917523 IUC917523 JDY917523 JNU917523 JXQ917523 KHM917523 KRI917523 LBE917523 LLA917523 LUW917523 MES917523 MOO917523 MYK917523 NIG917523 NSC917523 OBY917523 OLU917523 OVQ917523 PFM917523 PPI917523 PZE917523 QJA917523 QSW917523 RCS917523 RMO917523 RWK917523 SGG917523 SQC917523 SZY917523 TJU917523 TTQ917523 UDM917523 UNI917523 UXE917523 VHA917523 VQW917523 WAS917523 WKO917523 WUK917523 D983059 HY983059 RU983059 ABQ983059 ALM983059 AVI983059 BFE983059 BPA983059 BYW983059 CIS983059 CSO983059 DCK983059 DMG983059 DWC983059 EFY983059 EPU983059 EZQ983059 FJM983059 FTI983059 GDE983059 GNA983059 GWW983059 HGS983059 HQO983059 IAK983059 IKG983059 IUC983059 JDY983059 JNU983059 JXQ983059 KHM983059 KRI983059 LBE983059 LLA983059 LUW983059 MES983059 MOO983059 MYK983059 NIG983059 NSC983059 OBY983059 OLU983059 OVQ983059 PFM983059 PPI983059 PZE983059 QJA983059 QSW983059 RCS983059 RMO983059 RWK983059 SGG983059 SQC983059 SZY983059 TJU983059 TTQ983059 UDM983059 UNI983059 UXE983059 VHA983059 VQW983059 WAS983059 WKO983059 WUK983059">
      <formula1>0</formula1>
      <formula2>999999999</formula2>
    </dataValidation>
    <dataValidation type="whole" errorStyle="information" allowBlank="1" showInputMessage="1" showErrorMessage="1" errorTitle="InfoOga - Erreur de saisie" error="CORREC DEB EXE 4198 - Avoirs à établir : 2,10 %_x000d_Le maximum est: 999999999_x000d_Le minimum est: 0_x000d_Nombre de décimales:  0" promptTitle="InfoOga - Erreur de saisie" sqref="G19 IB19 RX19 ABT19 ALP19 AVL19 BFH19 BPD19 BYZ19 CIV19 CSR19 DCN19 DMJ19 DWF19 EGB19 EPX19 EZT19 FJP19 FTL19 GDH19 GND19 GWZ19 HGV19 HQR19 IAN19 IKJ19 IUF19 JEB19 JNX19 JXT19 KHP19 KRL19 LBH19 LLD19 LUZ19 MEV19 MOR19 MYN19 NIJ19 NSF19 OCB19 OLX19 OVT19 PFP19 PPL19 PZH19 QJD19 QSZ19 RCV19 RMR19 RWN19 SGJ19 SQF19 TAB19 TJX19 TTT19 UDP19 UNL19 UXH19 VHD19 VQZ19 WAV19 WKR19 WUN19 G65555 IB65555 RX65555 ABT65555 ALP65555 AVL65555 BFH65555 BPD65555 BYZ65555 CIV65555 CSR65555 DCN65555 DMJ65555 DWF65555 EGB65555 EPX65555 EZT65555 FJP65555 FTL65555 GDH65555 GND65555 GWZ65555 HGV65555 HQR65555 IAN65555 IKJ65555 IUF65555 JEB65555 JNX65555 JXT65555 KHP65555 KRL65555 LBH65555 LLD65555 LUZ65555 MEV65555 MOR65555 MYN65555 NIJ65555 NSF65555 OCB65555 OLX65555 OVT65555 PFP65555 PPL65555 PZH65555 QJD65555 QSZ65555 RCV65555 RMR65555 RWN65555 SGJ65555 SQF65555 TAB65555 TJX65555 TTT65555 UDP65555 UNL65555 UXH65555 VHD65555 VQZ65555 WAV65555 WKR65555 WUN65555 G131091 IB131091 RX131091 ABT131091 ALP131091 AVL131091 BFH131091 BPD131091 BYZ131091 CIV131091 CSR131091 DCN131091 DMJ131091 DWF131091 EGB131091 EPX131091 EZT131091 FJP131091 FTL131091 GDH131091 GND131091 GWZ131091 HGV131091 HQR131091 IAN131091 IKJ131091 IUF131091 JEB131091 JNX131091 JXT131091 KHP131091 KRL131091 LBH131091 LLD131091 LUZ131091 MEV131091 MOR131091 MYN131091 NIJ131091 NSF131091 OCB131091 OLX131091 OVT131091 PFP131091 PPL131091 PZH131091 QJD131091 QSZ131091 RCV131091 RMR131091 RWN131091 SGJ131091 SQF131091 TAB131091 TJX131091 TTT131091 UDP131091 UNL131091 UXH131091 VHD131091 VQZ131091 WAV131091 WKR131091 WUN131091 G196627 IB196627 RX196627 ABT196627 ALP196627 AVL196627 BFH196627 BPD196627 BYZ196627 CIV196627 CSR196627 DCN196627 DMJ196627 DWF196627 EGB196627 EPX196627 EZT196627 FJP196627 FTL196627 GDH196627 GND196627 GWZ196627 HGV196627 HQR196627 IAN196627 IKJ196627 IUF196627 JEB196627 JNX196627 JXT196627 KHP196627 KRL196627 LBH196627 LLD196627 LUZ196627 MEV196627 MOR196627 MYN196627 NIJ196627 NSF196627 OCB196627 OLX196627 OVT196627 PFP196627 PPL196627 PZH196627 QJD196627 QSZ196627 RCV196627 RMR196627 RWN196627 SGJ196627 SQF196627 TAB196627 TJX196627 TTT196627 UDP196627 UNL196627 UXH196627 VHD196627 VQZ196627 WAV196627 WKR196627 WUN196627 G262163 IB262163 RX262163 ABT262163 ALP262163 AVL262163 BFH262163 BPD262163 BYZ262163 CIV262163 CSR262163 DCN262163 DMJ262163 DWF262163 EGB262163 EPX262163 EZT262163 FJP262163 FTL262163 GDH262163 GND262163 GWZ262163 HGV262163 HQR262163 IAN262163 IKJ262163 IUF262163 JEB262163 JNX262163 JXT262163 KHP262163 KRL262163 LBH262163 LLD262163 LUZ262163 MEV262163 MOR262163 MYN262163 NIJ262163 NSF262163 OCB262163 OLX262163 OVT262163 PFP262163 PPL262163 PZH262163 QJD262163 QSZ262163 RCV262163 RMR262163 RWN262163 SGJ262163 SQF262163 TAB262163 TJX262163 TTT262163 UDP262163 UNL262163 UXH262163 VHD262163 VQZ262163 WAV262163 WKR262163 WUN262163 G327699 IB327699 RX327699 ABT327699 ALP327699 AVL327699 BFH327699 BPD327699 BYZ327699 CIV327699 CSR327699 DCN327699 DMJ327699 DWF327699 EGB327699 EPX327699 EZT327699 FJP327699 FTL327699 GDH327699 GND327699 GWZ327699 HGV327699 HQR327699 IAN327699 IKJ327699 IUF327699 JEB327699 JNX327699 JXT327699 KHP327699 KRL327699 LBH327699 LLD327699 LUZ327699 MEV327699 MOR327699 MYN327699 NIJ327699 NSF327699 OCB327699 OLX327699 OVT327699 PFP327699 PPL327699 PZH327699 QJD327699 QSZ327699 RCV327699 RMR327699 RWN327699 SGJ327699 SQF327699 TAB327699 TJX327699 TTT327699 UDP327699 UNL327699 UXH327699 VHD327699 VQZ327699 WAV327699 WKR327699 WUN327699 G393235 IB393235 RX393235 ABT393235 ALP393235 AVL393235 BFH393235 BPD393235 BYZ393235 CIV393235 CSR393235 DCN393235 DMJ393235 DWF393235 EGB393235 EPX393235 EZT393235 FJP393235 FTL393235 GDH393235 GND393235 GWZ393235 HGV393235 HQR393235 IAN393235 IKJ393235 IUF393235 JEB393235 JNX393235 JXT393235 KHP393235 KRL393235 LBH393235 LLD393235 LUZ393235 MEV393235 MOR393235 MYN393235 NIJ393235 NSF393235 OCB393235 OLX393235 OVT393235 PFP393235 PPL393235 PZH393235 QJD393235 QSZ393235 RCV393235 RMR393235 RWN393235 SGJ393235 SQF393235 TAB393235 TJX393235 TTT393235 UDP393235 UNL393235 UXH393235 VHD393235 VQZ393235 WAV393235 WKR393235 WUN393235 G458771 IB458771 RX458771 ABT458771 ALP458771 AVL458771 BFH458771 BPD458771 BYZ458771 CIV458771 CSR458771 DCN458771 DMJ458771 DWF458771 EGB458771 EPX458771 EZT458771 FJP458771 FTL458771 GDH458771 GND458771 GWZ458771 HGV458771 HQR458771 IAN458771 IKJ458771 IUF458771 JEB458771 JNX458771 JXT458771 KHP458771 KRL458771 LBH458771 LLD458771 LUZ458771 MEV458771 MOR458771 MYN458771 NIJ458771 NSF458771 OCB458771 OLX458771 OVT458771 PFP458771 PPL458771 PZH458771 QJD458771 QSZ458771 RCV458771 RMR458771 RWN458771 SGJ458771 SQF458771 TAB458771 TJX458771 TTT458771 UDP458771 UNL458771 UXH458771 VHD458771 VQZ458771 WAV458771 WKR458771 WUN458771 G524307 IB524307 RX524307 ABT524307 ALP524307 AVL524307 BFH524307 BPD524307 BYZ524307 CIV524307 CSR524307 DCN524307 DMJ524307 DWF524307 EGB524307 EPX524307 EZT524307 FJP524307 FTL524307 GDH524307 GND524307 GWZ524307 HGV524307 HQR524307 IAN524307 IKJ524307 IUF524307 JEB524307 JNX524307 JXT524307 KHP524307 KRL524307 LBH524307 LLD524307 LUZ524307 MEV524307 MOR524307 MYN524307 NIJ524307 NSF524307 OCB524307 OLX524307 OVT524307 PFP524307 PPL524307 PZH524307 QJD524307 QSZ524307 RCV524307 RMR524307 RWN524307 SGJ524307 SQF524307 TAB524307 TJX524307 TTT524307 UDP524307 UNL524307 UXH524307 VHD524307 VQZ524307 WAV524307 WKR524307 WUN524307 G589843 IB589843 RX589843 ABT589843 ALP589843 AVL589843 BFH589843 BPD589843 BYZ589843 CIV589843 CSR589843 DCN589843 DMJ589843 DWF589843 EGB589843 EPX589843 EZT589843 FJP589843 FTL589843 GDH589843 GND589843 GWZ589843 HGV589843 HQR589843 IAN589843 IKJ589843 IUF589843 JEB589843 JNX589843 JXT589843 KHP589843 KRL589843 LBH589843 LLD589843 LUZ589843 MEV589843 MOR589843 MYN589843 NIJ589843 NSF589843 OCB589843 OLX589843 OVT589843 PFP589843 PPL589843 PZH589843 QJD589843 QSZ589843 RCV589843 RMR589843 RWN589843 SGJ589843 SQF589843 TAB589843 TJX589843 TTT589843 UDP589843 UNL589843 UXH589843 VHD589843 VQZ589843 WAV589843 WKR589843 WUN589843 G655379 IB655379 RX655379 ABT655379 ALP655379 AVL655379 BFH655379 BPD655379 BYZ655379 CIV655379 CSR655379 DCN655379 DMJ655379 DWF655379 EGB655379 EPX655379 EZT655379 FJP655379 FTL655379 GDH655379 GND655379 GWZ655379 HGV655379 HQR655379 IAN655379 IKJ655379 IUF655379 JEB655379 JNX655379 JXT655379 KHP655379 KRL655379 LBH655379 LLD655379 LUZ655379 MEV655379 MOR655379 MYN655379 NIJ655379 NSF655379 OCB655379 OLX655379 OVT655379 PFP655379 PPL655379 PZH655379 QJD655379 QSZ655379 RCV655379 RMR655379 RWN655379 SGJ655379 SQF655379 TAB655379 TJX655379 TTT655379 UDP655379 UNL655379 UXH655379 VHD655379 VQZ655379 WAV655379 WKR655379 WUN655379 G720915 IB720915 RX720915 ABT720915 ALP720915 AVL720915 BFH720915 BPD720915 BYZ720915 CIV720915 CSR720915 DCN720915 DMJ720915 DWF720915 EGB720915 EPX720915 EZT720915 FJP720915 FTL720915 GDH720915 GND720915 GWZ720915 HGV720915 HQR720915 IAN720915 IKJ720915 IUF720915 JEB720915 JNX720915 JXT720915 KHP720915 KRL720915 LBH720915 LLD720915 LUZ720915 MEV720915 MOR720915 MYN720915 NIJ720915 NSF720915 OCB720915 OLX720915 OVT720915 PFP720915 PPL720915 PZH720915 QJD720915 QSZ720915 RCV720915 RMR720915 RWN720915 SGJ720915 SQF720915 TAB720915 TJX720915 TTT720915 UDP720915 UNL720915 UXH720915 VHD720915 VQZ720915 WAV720915 WKR720915 WUN720915 G786451 IB786451 RX786451 ABT786451 ALP786451 AVL786451 BFH786451 BPD786451 BYZ786451 CIV786451 CSR786451 DCN786451 DMJ786451 DWF786451 EGB786451 EPX786451 EZT786451 FJP786451 FTL786451 GDH786451 GND786451 GWZ786451 HGV786451 HQR786451 IAN786451 IKJ786451 IUF786451 JEB786451 JNX786451 JXT786451 KHP786451 KRL786451 LBH786451 LLD786451 LUZ786451 MEV786451 MOR786451 MYN786451 NIJ786451 NSF786451 OCB786451 OLX786451 OVT786451 PFP786451 PPL786451 PZH786451 QJD786451 QSZ786451 RCV786451 RMR786451 RWN786451 SGJ786451 SQF786451 TAB786451 TJX786451 TTT786451 UDP786451 UNL786451 UXH786451 VHD786451 VQZ786451 WAV786451 WKR786451 WUN786451 G851987 IB851987 RX851987 ABT851987 ALP851987 AVL851987 BFH851987 BPD851987 BYZ851987 CIV851987 CSR851987 DCN851987 DMJ851987 DWF851987 EGB851987 EPX851987 EZT851987 FJP851987 FTL851987 GDH851987 GND851987 GWZ851987 HGV851987 HQR851987 IAN851987 IKJ851987 IUF851987 JEB851987 JNX851987 JXT851987 KHP851987 KRL851987 LBH851987 LLD851987 LUZ851987 MEV851987 MOR851987 MYN851987 NIJ851987 NSF851987 OCB851987 OLX851987 OVT851987 PFP851987 PPL851987 PZH851987 QJD851987 QSZ851987 RCV851987 RMR851987 RWN851987 SGJ851987 SQF851987 TAB851987 TJX851987 TTT851987 UDP851987 UNL851987 UXH851987 VHD851987 VQZ851987 WAV851987 WKR851987 WUN851987 G917523 IB917523 RX917523 ABT917523 ALP917523 AVL917523 BFH917523 BPD917523 BYZ917523 CIV917523 CSR917523 DCN917523 DMJ917523 DWF917523 EGB917523 EPX917523 EZT917523 FJP917523 FTL917523 GDH917523 GND917523 GWZ917523 HGV917523 HQR917523 IAN917523 IKJ917523 IUF917523 JEB917523 JNX917523 JXT917523 KHP917523 KRL917523 LBH917523 LLD917523 LUZ917523 MEV917523 MOR917523 MYN917523 NIJ917523 NSF917523 OCB917523 OLX917523 OVT917523 PFP917523 PPL917523 PZH917523 QJD917523 QSZ917523 RCV917523 RMR917523 RWN917523 SGJ917523 SQF917523 TAB917523 TJX917523 TTT917523 UDP917523 UNL917523 UXH917523 VHD917523 VQZ917523 WAV917523 WKR917523 WUN917523 G983059 IB983059 RX983059 ABT983059 ALP983059 AVL983059 BFH983059 BPD983059 BYZ983059 CIV983059 CSR983059 DCN983059 DMJ983059 DWF983059 EGB983059 EPX983059 EZT983059 FJP983059 FTL983059 GDH983059 GND983059 GWZ983059 HGV983059 HQR983059 IAN983059 IKJ983059 IUF983059 JEB983059 JNX983059 JXT983059 KHP983059 KRL983059 LBH983059 LLD983059 LUZ983059 MEV983059 MOR983059 MYN983059 NIJ983059 NSF983059 OCB983059 OLX983059 OVT983059 PFP983059 PPL983059 PZH983059 QJD983059 QSZ983059 RCV983059 RMR983059 RWN983059 SGJ983059 SQF983059 TAB983059 TJX983059 TTT983059 UDP983059 UNL983059 UXH983059 VHD983059 VQZ983059 WAV983059 WKR983059 WUN983059">
      <formula1>0</formula1>
      <formula2>999999999</formula2>
    </dataValidation>
    <dataValidation type="whole" errorStyle="information" allowBlank="1" showInputMessage="1" showErrorMessage="1" errorTitle="InfoOga - Erreur de saisie" error="CORREC DEB EXE 4198 - Avoirs à établir : 5,50 %_x000d_Le maximum est: 999999999_x000d_Le minimum est: 0_x000d_Nombre de décimales:  0" promptTitle="InfoOga - Erreur de saisie" sqref="F19 IA19 RW19 ABS19 ALO19 AVK19 BFG19 BPC19 BYY19 CIU19 CSQ19 DCM19 DMI19 DWE19 EGA19 EPW19 EZS19 FJO19 FTK19 GDG19 GNC19 GWY19 HGU19 HQQ19 IAM19 IKI19 IUE19 JEA19 JNW19 JXS19 KHO19 KRK19 LBG19 LLC19 LUY19 MEU19 MOQ19 MYM19 NII19 NSE19 OCA19 OLW19 OVS19 PFO19 PPK19 PZG19 QJC19 QSY19 RCU19 RMQ19 RWM19 SGI19 SQE19 TAA19 TJW19 TTS19 UDO19 UNK19 UXG19 VHC19 VQY19 WAU19 WKQ19 WUM19 F65555 IA65555 RW65555 ABS65555 ALO65555 AVK65555 BFG65555 BPC65555 BYY65555 CIU65555 CSQ65555 DCM65555 DMI65555 DWE65555 EGA65555 EPW65555 EZS65555 FJO65555 FTK65555 GDG65555 GNC65555 GWY65555 HGU65555 HQQ65555 IAM65555 IKI65555 IUE65555 JEA65555 JNW65555 JXS65555 KHO65555 KRK65555 LBG65555 LLC65555 LUY65555 MEU65555 MOQ65555 MYM65555 NII65555 NSE65555 OCA65555 OLW65555 OVS65555 PFO65555 PPK65555 PZG65555 QJC65555 QSY65555 RCU65555 RMQ65555 RWM65555 SGI65555 SQE65555 TAA65555 TJW65555 TTS65555 UDO65555 UNK65555 UXG65555 VHC65555 VQY65555 WAU65555 WKQ65555 WUM65555 F131091 IA131091 RW131091 ABS131091 ALO131091 AVK131091 BFG131091 BPC131091 BYY131091 CIU131091 CSQ131091 DCM131091 DMI131091 DWE131091 EGA131091 EPW131091 EZS131091 FJO131091 FTK131091 GDG131091 GNC131091 GWY131091 HGU131091 HQQ131091 IAM131091 IKI131091 IUE131091 JEA131091 JNW131091 JXS131091 KHO131091 KRK131091 LBG131091 LLC131091 LUY131091 MEU131091 MOQ131091 MYM131091 NII131091 NSE131091 OCA131091 OLW131091 OVS131091 PFO131091 PPK131091 PZG131091 QJC131091 QSY131091 RCU131091 RMQ131091 RWM131091 SGI131091 SQE131091 TAA131091 TJW131091 TTS131091 UDO131091 UNK131091 UXG131091 VHC131091 VQY131091 WAU131091 WKQ131091 WUM131091 F196627 IA196627 RW196627 ABS196627 ALO196627 AVK196627 BFG196627 BPC196627 BYY196627 CIU196627 CSQ196627 DCM196627 DMI196627 DWE196627 EGA196627 EPW196627 EZS196627 FJO196627 FTK196627 GDG196627 GNC196627 GWY196627 HGU196627 HQQ196627 IAM196627 IKI196627 IUE196627 JEA196627 JNW196627 JXS196627 KHO196627 KRK196627 LBG196627 LLC196627 LUY196627 MEU196627 MOQ196627 MYM196627 NII196627 NSE196627 OCA196627 OLW196627 OVS196627 PFO196627 PPK196627 PZG196627 QJC196627 QSY196627 RCU196627 RMQ196627 RWM196627 SGI196627 SQE196627 TAA196627 TJW196627 TTS196627 UDO196627 UNK196627 UXG196627 VHC196627 VQY196627 WAU196627 WKQ196627 WUM196627 F262163 IA262163 RW262163 ABS262163 ALO262163 AVK262163 BFG262163 BPC262163 BYY262163 CIU262163 CSQ262163 DCM262163 DMI262163 DWE262163 EGA262163 EPW262163 EZS262163 FJO262163 FTK262163 GDG262163 GNC262163 GWY262163 HGU262163 HQQ262163 IAM262163 IKI262163 IUE262163 JEA262163 JNW262163 JXS262163 KHO262163 KRK262163 LBG262163 LLC262163 LUY262163 MEU262163 MOQ262163 MYM262163 NII262163 NSE262163 OCA262163 OLW262163 OVS262163 PFO262163 PPK262163 PZG262163 QJC262163 QSY262163 RCU262163 RMQ262163 RWM262163 SGI262163 SQE262163 TAA262163 TJW262163 TTS262163 UDO262163 UNK262163 UXG262163 VHC262163 VQY262163 WAU262163 WKQ262163 WUM262163 F327699 IA327699 RW327699 ABS327699 ALO327699 AVK327699 BFG327699 BPC327699 BYY327699 CIU327699 CSQ327699 DCM327699 DMI327699 DWE327699 EGA327699 EPW327699 EZS327699 FJO327699 FTK327699 GDG327699 GNC327699 GWY327699 HGU327699 HQQ327699 IAM327699 IKI327699 IUE327699 JEA327699 JNW327699 JXS327699 KHO327699 KRK327699 LBG327699 LLC327699 LUY327699 MEU327699 MOQ327699 MYM327699 NII327699 NSE327699 OCA327699 OLW327699 OVS327699 PFO327699 PPK327699 PZG327699 QJC327699 QSY327699 RCU327699 RMQ327699 RWM327699 SGI327699 SQE327699 TAA327699 TJW327699 TTS327699 UDO327699 UNK327699 UXG327699 VHC327699 VQY327699 WAU327699 WKQ327699 WUM327699 F393235 IA393235 RW393235 ABS393235 ALO393235 AVK393235 BFG393235 BPC393235 BYY393235 CIU393235 CSQ393235 DCM393235 DMI393235 DWE393235 EGA393235 EPW393235 EZS393235 FJO393235 FTK393235 GDG393235 GNC393235 GWY393235 HGU393235 HQQ393235 IAM393235 IKI393235 IUE393235 JEA393235 JNW393235 JXS393235 KHO393235 KRK393235 LBG393235 LLC393235 LUY393235 MEU393235 MOQ393235 MYM393235 NII393235 NSE393235 OCA393235 OLW393235 OVS393235 PFO393235 PPK393235 PZG393235 QJC393235 QSY393235 RCU393235 RMQ393235 RWM393235 SGI393235 SQE393235 TAA393235 TJW393235 TTS393235 UDO393235 UNK393235 UXG393235 VHC393235 VQY393235 WAU393235 WKQ393235 WUM393235 F458771 IA458771 RW458771 ABS458771 ALO458771 AVK458771 BFG458771 BPC458771 BYY458771 CIU458771 CSQ458771 DCM458771 DMI458771 DWE458771 EGA458771 EPW458771 EZS458771 FJO458771 FTK458771 GDG458771 GNC458771 GWY458771 HGU458771 HQQ458771 IAM458771 IKI458771 IUE458771 JEA458771 JNW458771 JXS458771 KHO458771 KRK458771 LBG458771 LLC458771 LUY458771 MEU458771 MOQ458771 MYM458771 NII458771 NSE458771 OCA458771 OLW458771 OVS458771 PFO458771 PPK458771 PZG458771 QJC458771 QSY458771 RCU458771 RMQ458771 RWM458771 SGI458771 SQE458771 TAA458771 TJW458771 TTS458771 UDO458771 UNK458771 UXG458771 VHC458771 VQY458771 WAU458771 WKQ458771 WUM458771 F524307 IA524307 RW524307 ABS524307 ALO524307 AVK524307 BFG524307 BPC524307 BYY524307 CIU524307 CSQ524307 DCM524307 DMI524307 DWE524307 EGA524307 EPW524307 EZS524307 FJO524307 FTK524307 GDG524307 GNC524307 GWY524307 HGU524307 HQQ524307 IAM524307 IKI524307 IUE524307 JEA524307 JNW524307 JXS524307 KHO524307 KRK524307 LBG524307 LLC524307 LUY524307 MEU524307 MOQ524307 MYM524307 NII524307 NSE524307 OCA524307 OLW524307 OVS524307 PFO524307 PPK524307 PZG524307 QJC524307 QSY524307 RCU524307 RMQ524307 RWM524307 SGI524307 SQE524307 TAA524307 TJW524307 TTS524307 UDO524307 UNK524307 UXG524307 VHC524307 VQY524307 WAU524307 WKQ524307 WUM524307 F589843 IA589843 RW589843 ABS589843 ALO589843 AVK589843 BFG589843 BPC589843 BYY589843 CIU589843 CSQ589843 DCM589843 DMI589843 DWE589843 EGA589843 EPW589843 EZS589843 FJO589843 FTK589843 GDG589843 GNC589843 GWY589843 HGU589843 HQQ589843 IAM589843 IKI589843 IUE589843 JEA589843 JNW589843 JXS589843 KHO589843 KRK589843 LBG589843 LLC589843 LUY589843 MEU589843 MOQ589843 MYM589843 NII589843 NSE589843 OCA589843 OLW589843 OVS589843 PFO589843 PPK589843 PZG589843 QJC589843 QSY589843 RCU589843 RMQ589843 RWM589843 SGI589843 SQE589843 TAA589843 TJW589843 TTS589843 UDO589843 UNK589843 UXG589843 VHC589843 VQY589843 WAU589843 WKQ589843 WUM589843 F655379 IA655379 RW655379 ABS655379 ALO655379 AVK655379 BFG655379 BPC655379 BYY655379 CIU655379 CSQ655379 DCM655379 DMI655379 DWE655379 EGA655379 EPW655379 EZS655379 FJO655379 FTK655379 GDG655379 GNC655379 GWY655379 HGU655379 HQQ655379 IAM655379 IKI655379 IUE655379 JEA655379 JNW655379 JXS655379 KHO655379 KRK655379 LBG655379 LLC655379 LUY655379 MEU655379 MOQ655379 MYM655379 NII655379 NSE655379 OCA655379 OLW655379 OVS655379 PFO655379 PPK655379 PZG655379 QJC655379 QSY655379 RCU655379 RMQ655379 RWM655379 SGI655379 SQE655379 TAA655379 TJW655379 TTS655379 UDO655379 UNK655379 UXG655379 VHC655379 VQY655379 WAU655379 WKQ655379 WUM655379 F720915 IA720915 RW720915 ABS720915 ALO720915 AVK720915 BFG720915 BPC720915 BYY720915 CIU720915 CSQ720915 DCM720915 DMI720915 DWE720915 EGA720915 EPW720915 EZS720915 FJO720915 FTK720915 GDG720915 GNC720915 GWY720915 HGU720915 HQQ720915 IAM720915 IKI720915 IUE720915 JEA720915 JNW720915 JXS720915 KHO720915 KRK720915 LBG720915 LLC720915 LUY720915 MEU720915 MOQ720915 MYM720915 NII720915 NSE720915 OCA720915 OLW720915 OVS720915 PFO720915 PPK720915 PZG720915 QJC720915 QSY720915 RCU720915 RMQ720915 RWM720915 SGI720915 SQE720915 TAA720915 TJW720915 TTS720915 UDO720915 UNK720915 UXG720915 VHC720915 VQY720915 WAU720915 WKQ720915 WUM720915 F786451 IA786451 RW786451 ABS786451 ALO786451 AVK786451 BFG786451 BPC786451 BYY786451 CIU786451 CSQ786451 DCM786451 DMI786451 DWE786451 EGA786451 EPW786451 EZS786451 FJO786451 FTK786451 GDG786451 GNC786451 GWY786451 HGU786451 HQQ786451 IAM786451 IKI786451 IUE786451 JEA786451 JNW786451 JXS786451 KHO786451 KRK786451 LBG786451 LLC786451 LUY786451 MEU786451 MOQ786451 MYM786451 NII786451 NSE786451 OCA786451 OLW786451 OVS786451 PFO786451 PPK786451 PZG786451 QJC786451 QSY786451 RCU786451 RMQ786451 RWM786451 SGI786451 SQE786451 TAA786451 TJW786451 TTS786451 UDO786451 UNK786451 UXG786451 VHC786451 VQY786451 WAU786451 WKQ786451 WUM786451 F851987 IA851987 RW851987 ABS851987 ALO851987 AVK851987 BFG851987 BPC851987 BYY851987 CIU851987 CSQ851987 DCM851987 DMI851987 DWE851987 EGA851987 EPW851987 EZS851987 FJO851987 FTK851987 GDG851987 GNC851987 GWY851987 HGU851987 HQQ851987 IAM851987 IKI851987 IUE851987 JEA851987 JNW851987 JXS851987 KHO851987 KRK851987 LBG851987 LLC851987 LUY851987 MEU851987 MOQ851987 MYM851987 NII851987 NSE851987 OCA851987 OLW851987 OVS851987 PFO851987 PPK851987 PZG851987 QJC851987 QSY851987 RCU851987 RMQ851987 RWM851987 SGI851987 SQE851987 TAA851987 TJW851987 TTS851987 UDO851987 UNK851987 UXG851987 VHC851987 VQY851987 WAU851987 WKQ851987 WUM851987 F917523 IA917523 RW917523 ABS917523 ALO917523 AVK917523 BFG917523 BPC917523 BYY917523 CIU917523 CSQ917523 DCM917523 DMI917523 DWE917523 EGA917523 EPW917523 EZS917523 FJO917523 FTK917523 GDG917523 GNC917523 GWY917523 HGU917523 HQQ917523 IAM917523 IKI917523 IUE917523 JEA917523 JNW917523 JXS917523 KHO917523 KRK917523 LBG917523 LLC917523 LUY917523 MEU917523 MOQ917523 MYM917523 NII917523 NSE917523 OCA917523 OLW917523 OVS917523 PFO917523 PPK917523 PZG917523 QJC917523 QSY917523 RCU917523 RMQ917523 RWM917523 SGI917523 SQE917523 TAA917523 TJW917523 TTS917523 UDO917523 UNK917523 UXG917523 VHC917523 VQY917523 WAU917523 WKQ917523 WUM917523 F983059 IA983059 RW983059 ABS983059 ALO983059 AVK983059 BFG983059 BPC983059 BYY983059 CIU983059 CSQ983059 DCM983059 DMI983059 DWE983059 EGA983059 EPW983059 EZS983059 FJO983059 FTK983059 GDG983059 GNC983059 GWY983059 HGU983059 HQQ983059 IAM983059 IKI983059 IUE983059 JEA983059 JNW983059 JXS983059 KHO983059 KRK983059 LBG983059 LLC983059 LUY983059 MEU983059 MOQ983059 MYM983059 NII983059 NSE983059 OCA983059 OLW983059 OVS983059 PFO983059 PPK983059 PZG983059 QJC983059 QSY983059 RCU983059 RMQ983059 RWM983059 SGI983059 SQE983059 TAA983059 TJW983059 TTS983059 UDO983059 UNK983059 UXG983059 VHC983059 VQY983059 WAU983059 WKQ983059 WUM983059">
      <formula1>0</formula1>
      <formula2>999999999</formula2>
    </dataValidation>
    <dataValidation type="whole" errorStyle="information" allowBlank="1" showInputMessage="1" showErrorMessage="1" errorTitle="InfoOga - Erreur de saisie" error="CORREC DEB EXE 4198 - Avoirs à établir : 19,60 %_x000d_Le maximum est: 999999999_x000d_Le minimum est: 0_x000d_Nombre de décimales:  0" promptTitle="InfoOga - Erreur de saisie" sqref="E19 HZ19 RV19 ABR19 ALN19 AVJ19 BFF19 BPB19 BYX19 CIT19 CSP19 DCL19 DMH19 DWD19 EFZ19 EPV19 EZR19 FJN19 FTJ19 GDF19 GNB19 GWX19 HGT19 HQP19 IAL19 IKH19 IUD19 JDZ19 JNV19 JXR19 KHN19 KRJ19 LBF19 LLB19 LUX19 MET19 MOP19 MYL19 NIH19 NSD19 OBZ19 OLV19 OVR19 PFN19 PPJ19 PZF19 QJB19 QSX19 RCT19 RMP19 RWL19 SGH19 SQD19 SZZ19 TJV19 TTR19 UDN19 UNJ19 UXF19 VHB19 VQX19 WAT19 WKP19 WUL19 E65555 HZ65555 RV65555 ABR65555 ALN65555 AVJ65555 BFF65555 BPB65555 BYX65555 CIT65555 CSP65555 DCL65555 DMH65555 DWD65555 EFZ65555 EPV65555 EZR65555 FJN65555 FTJ65555 GDF65555 GNB65555 GWX65555 HGT65555 HQP65555 IAL65555 IKH65555 IUD65555 JDZ65555 JNV65555 JXR65555 KHN65555 KRJ65555 LBF65555 LLB65555 LUX65555 MET65555 MOP65555 MYL65555 NIH65555 NSD65555 OBZ65555 OLV65555 OVR65555 PFN65555 PPJ65555 PZF65555 QJB65555 QSX65555 RCT65555 RMP65555 RWL65555 SGH65555 SQD65555 SZZ65555 TJV65555 TTR65555 UDN65555 UNJ65555 UXF65555 VHB65555 VQX65555 WAT65555 WKP65555 WUL65555 E131091 HZ131091 RV131091 ABR131091 ALN131091 AVJ131091 BFF131091 BPB131091 BYX131091 CIT131091 CSP131091 DCL131091 DMH131091 DWD131091 EFZ131091 EPV131091 EZR131091 FJN131091 FTJ131091 GDF131091 GNB131091 GWX131091 HGT131091 HQP131091 IAL131091 IKH131091 IUD131091 JDZ131091 JNV131091 JXR131091 KHN131091 KRJ131091 LBF131091 LLB131091 LUX131091 MET131091 MOP131091 MYL131091 NIH131091 NSD131091 OBZ131091 OLV131091 OVR131091 PFN131091 PPJ131091 PZF131091 QJB131091 QSX131091 RCT131091 RMP131091 RWL131091 SGH131091 SQD131091 SZZ131091 TJV131091 TTR131091 UDN131091 UNJ131091 UXF131091 VHB131091 VQX131091 WAT131091 WKP131091 WUL131091 E196627 HZ196627 RV196627 ABR196627 ALN196627 AVJ196627 BFF196627 BPB196627 BYX196627 CIT196627 CSP196627 DCL196627 DMH196627 DWD196627 EFZ196627 EPV196627 EZR196627 FJN196627 FTJ196627 GDF196627 GNB196627 GWX196627 HGT196627 HQP196627 IAL196627 IKH196627 IUD196627 JDZ196627 JNV196627 JXR196627 KHN196627 KRJ196627 LBF196627 LLB196627 LUX196627 MET196627 MOP196627 MYL196627 NIH196627 NSD196627 OBZ196627 OLV196627 OVR196627 PFN196627 PPJ196627 PZF196627 QJB196627 QSX196627 RCT196627 RMP196627 RWL196627 SGH196627 SQD196627 SZZ196627 TJV196627 TTR196627 UDN196627 UNJ196627 UXF196627 VHB196627 VQX196627 WAT196627 WKP196627 WUL196627 E262163 HZ262163 RV262163 ABR262163 ALN262163 AVJ262163 BFF262163 BPB262163 BYX262163 CIT262163 CSP262163 DCL262163 DMH262163 DWD262163 EFZ262163 EPV262163 EZR262163 FJN262163 FTJ262163 GDF262163 GNB262163 GWX262163 HGT262163 HQP262163 IAL262163 IKH262163 IUD262163 JDZ262163 JNV262163 JXR262163 KHN262163 KRJ262163 LBF262163 LLB262163 LUX262163 MET262163 MOP262163 MYL262163 NIH262163 NSD262163 OBZ262163 OLV262163 OVR262163 PFN262163 PPJ262163 PZF262163 QJB262163 QSX262163 RCT262163 RMP262163 RWL262163 SGH262163 SQD262163 SZZ262163 TJV262163 TTR262163 UDN262163 UNJ262163 UXF262163 VHB262163 VQX262163 WAT262163 WKP262163 WUL262163 E327699 HZ327699 RV327699 ABR327699 ALN327699 AVJ327699 BFF327699 BPB327699 BYX327699 CIT327699 CSP327699 DCL327699 DMH327699 DWD327699 EFZ327699 EPV327699 EZR327699 FJN327699 FTJ327699 GDF327699 GNB327699 GWX327699 HGT327699 HQP327699 IAL327699 IKH327699 IUD327699 JDZ327699 JNV327699 JXR327699 KHN327699 KRJ327699 LBF327699 LLB327699 LUX327699 MET327699 MOP327699 MYL327699 NIH327699 NSD327699 OBZ327699 OLV327699 OVR327699 PFN327699 PPJ327699 PZF327699 QJB327699 QSX327699 RCT327699 RMP327699 RWL327699 SGH327699 SQD327699 SZZ327699 TJV327699 TTR327699 UDN327699 UNJ327699 UXF327699 VHB327699 VQX327699 WAT327699 WKP327699 WUL327699 E393235 HZ393235 RV393235 ABR393235 ALN393235 AVJ393235 BFF393235 BPB393235 BYX393235 CIT393235 CSP393235 DCL393235 DMH393235 DWD393235 EFZ393235 EPV393235 EZR393235 FJN393235 FTJ393235 GDF393235 GNB393235 GWX393235 HGT393235 HQP393235 IAL393235 IKH393235 IUD393235 JDZ393235 JNV393235 JXR393235 KHN393235 KRJ393235 LBF393235 LLB393235 LUX393235 MET393235 MOP393235 MYL393235 NIH393235 NSD393235 OBZ393235 OLV393235 OVR393235 PFN393235 PPJ393235 PZF393235 QJB393235 QSX393235 RCT393235 RMP393235 RWL393235 SGH393235 SQD393235 SZZ393235 TJV393235 TTR393235 UDN393235 UNJ393235 UXF393235 VHB393235 VQX393235 WAT393235 WKP393235 WUL393235 E458771 HZ458771 RV458771 ABR458771 ALN458771 AVJ458771 BFF458771 BPB458771 BYX458771 CIT458771 CSP458771 DCL458771 DMH458771 DWD458771 EFZ458771 EPV458771 EZR458771 FJN458771 FTJ458771 GDF458771 GNB458771 GWX458771 HGT458771 HQP458771 IAL458771 IKH458771 IUD458771 JDZ458771 JNV458771 JXR458771 KHN458771 KRJ458771 LBF458771 LLB458771 LUX458771 MET458771 MOP458771 MYL458771 NIH458771 NSD458771 OBZ458771 OLV458771 OVR458771 PFN458771 PPJ458771 PZF458771 QJB458771 QSX458771 RCT458771 RMP458771 RWL458771 SGH458771 SQD458771 SZZ458771 TJV458771 TTR458771 UDN458771 UNJ458771 UXF458771 VHB458771 VQX458771 WAT458771 WKP458771 WUL458771 E524307 HZ524307 RV524307 ABR524307 ALN524307 AVJ524307 BFF524307 BPB524307 BYX524307 CIT524307 CSP524307 DCL524307 DMH524307 DWD524307 EFZ524307 EPV524307 EZR524307 FJN524307 FTJ524307 GDF524307 GNB524307 GWX524307 HGT524307 HQP524307 IAL524307 IKH524307 IUD524307 JDZ524307 JNV524307 JXR524307 KHN524307 KRJ524307 LBF524307 LLB524307 LUX524307 MET524307 MOP524307 MYL524307 NIH524307 NSD524307 OBZ524307 OLV524307 OVR524307 PFN524307 PPJ524307 PZF524307 QJB524307 QSX524307 RCT524307 RMP524307 RWL524307 SGH524307 SQD524307 SZZ524307 TJV524307 TTR524307 UDN524307 UNJ524307 UXF524307 VHB524307 VQX524307 WAT524307 WKP524307 WUL524307 E589843 HZ589843 RV589843 ABR589843 ALN589843 AVJ589843 BFF589843 BPB589843 BYX589843 CIT589843 CSP589843 DCL589843 DMH589843 DWD589843 EFZ589843 EPV589843 EZR589843 FJN589843 FTJ589843 GDF589843 GNB589843 GWX589843 HGT589843 HQP589843 IAL589843 IKH589843 IUD589843 JDZ589843 JNV589843 JXR589843 KHN589843 KRJ589843 LBF589843 LLB589843 LUX589843 MET589843 MOP589843 MYL589843 NIH589843 NSD589843 OBZ589843 OLV589843 OVR589843 PFN589843 PPJ589843 PZF589843 QJB589843 QSX589843 RCT589843 RMP589843 RWL589843 SGH589843 SQD589843 SZZ589843 TJV589843 TTR589843 UDN589843 UNJ589843 UXF589843 VHB589843 VQX589843 WAT589843 WKP589843 WUL589843 E655379 HZ655379 RV655379 ABR655379 ALN655379 AVJ655379 BFF655379 BPB655379 BYX655379 CIT655379 CSP655379 DCL655379 DMH655379 DWD655379 EFZ655379 EPV655379 EZR655379 FJN655379 FTJ655379 GDF655379 GNB655379 GWX655379 HGT655379 HQP655379 IAL655379 IKH655379 IUD655379 JDZ655379 JNV655379 JXR655379 KHN655379 KRJ655379 LBF655379 LLB655379 LUX655379 MET655379 MOP655379 MYL655379 NIH655379 NSD655379 OBZ655379 OLV655379 OVR655379 PFN655379 PPJ655379 PZF655379 QJB655379 QSX655379 RCT655379 RMP655379 RWL655379 SGH655379 SQD655379 SZZ655379 TJV655379 TTR655379 UDN655379 UNJ655379 UXF655379 VHB655379 VQX655379 WAT655379 WKP655379 WUL655379 E720915 HZ720915 RV720915 ABR720915 ALN720915 AVJ720915 BFF720915 BPB720915 BYX720915 CIT720915 CSP720915 DCL720915 DMH720915 DWD720915 EFZ720915 EPV720915 EZR720915 FJN720915 FTJ720915 GDF720915 GNB720915 GWX720915 HGT720915 HQP720915 IAL720915 IKH720915 IUD720915 JDZ720915 JNV720915 JXR720915 KHN720915 KRJ720915 LBF720915 LLB720915 LUX720915 MET720915 MOP720915 MYL720915 NIH720915 NSD720915 OBZ720915 OLV720915 OVR720915 PFN720915 PPJ720915 PZF720915 QJB720915 QSX720915 RCT720915 RMP720915 RWL720915 SGH720915 SQD720915 SZZ720915 TJV720915 TTR720915 UDN720915 UNJ720915 UXF720915 VHB720915 VQX720915 WAT720915 WKP720915 WUL720915 E786451 HZ786451 RV786451 ABR786451 ALN786451 AVJ786451 BFF786451 BPB786451 BYX786451 CIT786451 CSP786451 DCL786451 DMH786451 DWD786451 EFZ786451 EPV786451 EZR786451 FJN786451 FTJ786451 GDF786451 GNB786451 GWX786451 HGT786451 HQP786451 IAL786451 IKH786451 IUD786451 JDZ786451 JNV786451 JXR786451 KHN786451 KRJ786451 LBF786451 LLB786451 LUX786451 MET786451 MOP786451 MYL786451 NIH786451 NSD786451 OBZ786451 OLV786451 OVR786451 PFN786451 PPJ786451 PZF786451 QJB786451 QSX786451 RCT786451 RMP786451 RWL786451 SGH786451 SQD786451 SZZ786451 TJV786451 TTR786451 UDN786451 UNJ786451 UXF786451 VHB786451 VQX786451 WAT786451 WKP786451 WUL786451 E851987 HZ851987 RV851987 ABR851987 ALN851987 AVJ851987 BFF851987 BPB851987 BYX851987 CIT851987 CSP851987 DCL851987 DMH851987 DWD851987 EFZ851987 EPV851987 EZR851987 FJN851987 FTJ851987 GDF851987 GNB851987 GWX851987 HGT851987 HQP851987 IAL851987 IKH851987 IUD851987 JDZ851987 JNV851987 JXR851987 KHN851987 KRJ851987 LBF851987 LLB851987 LUX851987 MET851987 MOP851987 MYL851987 NIH851987 NSD851987 OBZ851987 OLV851987 OVR851987 PFN851987 PPJ851987 PZF851987 QJB851987 QSX851987 RCT851987 RMP851987 RWL851987 SGH851987 SQD851987 SZZ851987 TJV851987 TTR851987 UDN851987 UNJ851987 UXF851987 VHB851987 VQX851987 WAT851987 WKP851987 WUL851987 E917523 HZ917523 RV917523 ABR917523 ALN917523 AVJ917523 BFF917523 BPB917523 BYX917523 CIT917523 CSP917523 DCL917523 DMH917523 DWD917523 EFZ917523 EPV917523 EZR917523 FJN917523 FTJ917523 GDF917523 GNB917523 GWX917523 HGT917523 HQP917523 IAL917523 IKH917523 IUD917523 JDZ917523 JNV917523 JXR917523 KHN917523 KRJ917523 LBF917523 LLB917523 LUX917523 MET917523 MOP917523 MYL917523 NIH917523 NSD917523 OBZ917523 OLV917523 OVR917523 PFN917523 PPJ917523 PZF917523 QJB917523 QSX917523 RCT917523 RMP917523 RWL917523 SGH917523 SQD917523 SZZ917523 TJV917523 TTR917523 UDN917523 UNJ917523 UXF917523 VHB917523 VQX917523 WAT917523 WKP917523 WUL917523 E983059 HZ983059 RV983059 ABR983059 ALN983059 AVJ983059 BFF983059 BPB983059 BYX983059 CIT983059 CSP983059 DCL983059 DMH983059 DWD983059 EFZ983059 EPV983059 EZR983059 FJN983059 FTJ983059 GDF983059 GNB983059 GWX983059 HGT983059 HQP983059 IAL983059 IKH983059 IUD983059 JDZ983059 JNV983059 JXR983059 KHN983059 KRJ983059 LBF983059 LLB983059 LUX983059 MET983059 MOP983059 MYL983059 NIH983059 NSD983059 OBZ983059 OLV983059 OVR983059 PFN983059 PPJ983059 PZF983059 QJB983059 QSX983059 RCT983059 RMP983059 RWL983059 SGH983059 SQD983059 SZZ983059 TJV983059 TTR983059 UDN983059 UNJ983059 UXF983059 VHB983059 VQX983059 WAT983059 WKP983059 WUL983059">
      <formula1>0</formula1>
      <formula2>999999999</formula2>
    </dataValidation>
    <dataValidation type="whole" errorStyle="information" allowBlank="1" showInputMessage="1" showErrorMessage="1" errorTitle="InfoOga - Erreur de saisie" error="CORREC DEB EXE 4198 - Avoirs à établir : Total HT_x000d_Le maximum est: 999999999_x000d_Le minimum est: 0_x000d_Nombre de décimales:  0" promptTitle="InfoOga - Erreur de saisie" sqref="C19 HX19 RT19 ABP19 ALL19 AVH19 BFD19 BOZ19 BYV19 CIR19 CSN19 DCJ19 DMF19 DWB19 EFX19 EPT19 EZP19 FJL19 FTH19 GDD19 GMZ19 GWV19 HGR19 HQN19 IAJ19 IKF19 IUB19 JDX19 JNT19 JXP19 KHL19 KRH19 LBD19 LKZ19 LUV19 MER19 MON19 MYJ19 NIF19 NSB19 OBX19 OLT19 OVP19 PFL19 PPH19 PZD19 QIZ19 QSV19 RCR19 RMN19 RWJ19 SGF19 SQB19 SZX19 TJT19 TTP19 UDL19 UNH19 UXD19 VGZ19 VQV19 WAR19 WKN19 WUJ19 C65555 HX65555 RT65555 ABP65555 ALL65555 AVH65555 BFD65555 BOZ65555 BYV65555 CIR65555 CSN65555 DCJ65555 DMF65555 DWB65555 EFX65555 EPT65555 EZP65555 FJL65555 FTH65555 GDD65555 GMZ65555 GWV65555 HGR65555 HQN65555 IAJ65555 IKF65555 IUB65555 JDX65555 JNT65555 JXP65555 KHL65555 KRH65555 LBD65555 LKZ65555 LUV65555 MER65555 MON65555 MYJ65555 NIF65555 NSB65555 OBX65555 OLT65555 OVP65555 PFL65555 PPH65555 PZD65555 QIZ65555 QSV65555 RCR65555 RMN65555 RWJ65555 SGF65555 SQB65555 SZX65555 TJT65555 TTP65555 UDL65555 UNH65555 UXD65555 VGZ65555 VQV65555 WAR65555 WKN65555 WUJ65555 C131091 HX131091 RT131091 ABP131091 ALL131091 AVH131091 BFD131091 BOZ131091 BYV131091 CIR131091 CSN131091 DCJ131091 DMF131091 DWB131091 EFX131091 EPT131091 EZP131091 FJL131091 FTH131091 GDD131091 GMZ131091 GWV131091 HGR131091 HQN131091 IAJ131091 IKF131091 IUB131091 JDX131091 JNT131091 JXP131091 KHL131091 KRH131091 LBD131091 LKZ131091 LUV131091 MER131091 MON131091 MYJ131091 NIF131091 NSB131091 OBX131091 OLT131091 OVP131091 PFL131091 PPH131091 PZD131091 QIZ131091 QSV131091 RCR131091 RMN131091 RWJ131091 SGF131091 SQB131091 SZX131091 TJT131091 TTP131091 UDL131091 UNH131091 UXD131091 VGZ131091 VQV131091 WAR131091 WKN131091 WUJ131091 C196627 HX196627 RT196627 ABP196627 ALL196627 AVH196627 BFD196627 BOZ196627 BYV196627 CIR196627 CSN196627 DCJ196627 DMF196627 DWB196627 EFX196627 EPT196627 EZP196627 FJL196627 FTH196627 GDD196627 GMZ196627 GWV196627 HGR196627 HQN196627 IAJ196627 IKF196627 IUB196627 JDX196627 JNT196627 JXP196627 KHL196627 KRH196627 LBD196627 LKZ196627 LUV196627 MER196627 MON196627 MYJ196627 NIF196627 NSB196627 OBX196627 OLT196627 OVP196627 PFL196627 PPH196627 PZD196627 QIZ196627 QSV196627 RCR196627 RMN196627 RWJ196627 SGF196627 SQB196627 SZX196627 TJT196627 TTP196627 UDL196627 UNH196627 UXD196627 VGZ196627 VQV196627 WAR196627 WKN196627 WUJ196627 C262163 HX262163 RT262163 ABP262163 ALL262163 AVH262163 BFD262163 BOZ262163 BYV262163 CIR262163 CSN262163 DCJ262163 DMF262163 DWB262163 EFX262163 EPT262163 EZP262163 FJL262163 FTH262163 GDD262163 GMZ262163 GWV262163 HGR262163 HQN262163 IAJ262163 IKF262163 IUB262163 JDX262163 JNT262163 JXP262163 KHL262163 KRH262163 LBD262163 LKZ262163 LUV262163 MER262163 MON262163 MYJ262163 NIF262163 NSB262163 OBX262163 OLT262163 OVP262163 PFL262163 PPH262163 PZD262163 QIZ262163 QSV262163 RCR262163 RMN262163 RWJ262163 SGF262163 SQB262163 SZX262163 TJT262163 TTP262163 UDL262163 UNH262163 UXD262163 VGZ262163 VQV262163 WAR262163 WKN262163 WUJ262163 C327699 HX327699 RT327699 ABP327699 ALL327699 AVH327699 BFD327699 BOZ327699 BYV327699 CIR327699 CSN327699 DCJ327699 DMF327699 DWB327699 EFX327699 EPT327699 EZP327699 FJL327699 FTH327699 GDD327699 GMZ327699 GWV327699 HGR327699 HQN327699 IAJ327699 IKF327699 IUB327699 JDX327699 JNT327699 JXP327699 KHL327699 KRH327699 LBD327699 LKZ327699 LUV327699 MER327699 MON327699 MYJ327699 NIF327699 NSB327699 OBX327699 OLT327699 OVP327699 PFL327699 PPH327699 PZD327699 QIZ327699 QSV327699 RCR327699 RMN327699 RWJ327699 SGF327699 SQB327699 SZX327699 TJT327699 TTP327699 UDL327699 UNH327699 UXD327699 VGZ327699 VQV327699 WAR327699 WKN327699 WUJ327699 C393235 HX393235 RT393235 ABP393235 ALL393235 AVH393235 BFD393235 BOZ393235 BYV393235 CIR393235 CSN393235 DCJ393235 DMF393235 DWB393235 EFX393235 EPT393235 EZP393235 FJL393235 FTH393235 GDD393235 GMZ393235 GWV393235 HGR393235 HQN393235 IAJ393235 IKF393235 IUB393235 JDX393235 JNT393235 JXP393235 KHL393235 KRH393235 LBD393235 LKZ393235 LUV393235 MER393235 MON393235 MYJ393235 NIF393235 NSB393235 OBX393235 OLT393235 OVP393235 PFL393235 PPH393235 PZD393235 QIZ393235 QSV393235 RCR393235 RMN393235 RWJ393235 SGF393235 SQB393235 SZX393235 TJT393235 TTP393235 UDL393235 UNH393235 UXD393235 VGZ393235 VQV393235 WAR393235 WKN393235 WUJ393235 C458771 HX458771 RT458771 ABP458771 ALL458771 AVH458771 BFD458771 BOZ458771 BYV458771 CIR458771 CSN458771 DCJ458771 DMF458771 DWB458771 EFX458771 EPT458771 EZP458771 FJL458771 FTH458771 GDD458771 GMZ458771 GWV458771 HGR458771 HQN458771 IAJ458771 IKF458771 IUB458771 JDX458771 JNT458771 JXP458771 KHL458771 KRH458771 LBD458771 LKZ458771 LUV458771 MER458771 MON458771 MYJ458771 NIF458771 NSB458771 OBX458771 OLT458771 OVP458771 PFL458771 PPH458771 PZD458771 QIZ458771 QSV458771 RCR458771 RMN458771 RWJ458771 SGF458771 SQB458771 SZX458771 TJT458771 TTP458771 UDL458771 UNH458771 UXD458771 VGZ458771 VQV458771 WAR458771 WKN458771 WUJ458771 C524307 HX524307 RT524307 ABP524307 ALL524307 AVH524307 BFD524307 BOZ524307 BYV524307 CIR524307 CSN524307 DCJ524307 DMF524307 DWB524307 EFX524307 EPT524307 EZP524307 FJL524307 FTH524307 GDD524307 GMZ524307 GWV524307 HGR524307 HQN524307 IAJ524307 IKF524307 IUB524307 JDX524307 JNT524307 JXP524307 KHL524307 KRH524307 LBD524307 LKZ524307 LUV524307 MER524307 MON524307 MYJ524307 NIF524307 NSB524307 OBX524307 OLT524307 OVP524307 PFL524307 PPH524307 PZD524307 QIZ524307 QSV524307 RCR524307 RMN524307 RWJ524307 SGF524307 SQB524307 SZX524307 TJT524307 TTP524307 UDL524307 UNH524307 UXD524307 VGZ524307 VQV524307 WAR524307 WKN524307 WUJ524307 C589843 HX589843 RT589843 ABP589843 ALL589843 AVH589843 BFD589843 BOZ589843 BYV589843 CIR589843 CSN589843 DCJ589843 DMF589843 DWB589843 EFX589843 EPT589843 EZP589843 FJL589843 FTH589843 GDD589843 GMZ589843 GWV589843 HGR589843 HQN589843 IAJ589843 IKF589843 IUB589843 JDX589843 JNT589843 JXP589843 KHL589843 KRH589843 LBD589843 LKZ589843 LUV589843 MER589843 MON589843 MYJ589843 NIF589843 NSB589843 OBX589843 OLT589843 OVP589843 PFL589843 PPH589843 PZD589843 QIZ589843 QSV589843 RCR589843 RMN589843 RWJ589843 SGF589843 SQB589843 SZX589843 TJT589843 TTP589843 UDL589843 UNH589843 UXD589843 VGZ589843 VQV589843 WAR589843 WKN589843 WUJ589843 C655379 HX655379 RT655379 ABP655379 ALL655379 AVH655379 BFD655379 BOZ655379 BYV655379 CIR655379 CSN655379 DCJ655379 DMF655379 DWB655379 EFX655379 EPT655379 EZP655379 FJL655379 FTH655379 GDD655379 GMZ655379 GWV655379 HGR655379 HQN655379 IAJ655379 IKF655379 IUB655379 JDX655379 JNT655379 JXP655379 KHL655379 KRH655379 LBD655379 LKZ655379 LUV655379 MER655379 MON655379 MYJ655379 NIF655379 NSB655379 OBX655379 OLT655379 OVP655379 PFL655379 PPH655379 PZD655379 QIZ655379 QSV655379 RCR655379 RMN655379 RWJ655379 SGF655379 SQB655379 SZX655379 TJT655379 TTP655379 UDL655379 UNH655379 UXD655379 VGZ655379 VQV655379 WAR655379 WKN655379 WUJ655379 C720915 HX720915 RT720915 ABP720915 ALL720915 AVH720915 BFD720915 BOZ720915 BYV720915 CIR720915 CSN720915 DCJ720915 DMF720915 DWB720915 EFX720915 EPT720915 EZP720915 FJL720915 FTH720915 GDD720915 GMZ720915 GWV720915 HGR720915 HQN720915 IAJ720915 IKF720915 IUB720915 JDX720915 JNT720915 JXP720915 KHL720915 KRH720915 LBD720915 LKZ720915 LUV720915 MER720915 MON720915 MYJ720915 NIF720915 NSB720915 OBX720915 OLT720915 OVP720915 PFL720915 PPH720915 PZD720915 QIZ720915 QSV720915 RCR720915 RMN720915 RWJ720915 SGF720915 SQB720915 SZX720915 TJT720915 TTP720915 UDL720915 UNH720915 UXD720915 VGZ720915 VQV720915 WAR720915 WKN720915 WUJ720915 C786451 HX786451 RT786451 ABP786451 ALL786451 AVH786451 BFD786451 BOZ786451 BYV786451 CIR786451 CSN786451 DCJ786451 DMF786451 DWB786451 EFX786451 EPT786451 EZP786451 FJL786451 FTH786451 GDD786451 GMZ786451 GWV786451 HGR786451 HQN786451 IAJ786451 IKF786451 IUB786451 JDX786451 JNT786451 JXP786451 KHL786451 KRH786451 LBD786451 LKZ786451 LUV786451 MER786451 MON786451 MYJ786451 NIF786451 NSB786451 OBX786451 OLT786451 OVP786451 PFL786451 PPH786451 PZD786451 QIZ786451 QSV786451 RCR786451 RMN786451 RWJ786451 SGF786451 SQB786451 SZX786451 TJT786451 TTP786451 UDL786451 UNH786451 UXD786451 VGZ786451 VQV786451 WAR786451 WKN786451 WUJ786451 C851987 HX851987 RT851987 ABP851987 ALL851987 AVH851987 BFD851987 BOZ851987 BYV851987 CIR851987 CSN851987 DCJ851987 DMF851987 DWB851987 EFX851987 EPT851987 EZP851987 FJL851987 FTH851987 GDD851987 GMZ851987 GWV851987 HGR851987 HQN851987 IAJ851987 IKF851987 IUB851987 JDX851987 JNT851987 JXP851987 KHL851987 KRH851987 LBD851987 LKZ851987 LUV851987 MER851987 MON851987 MYJ851987 NIF851987 NSB851987 OBX851987 OLT851987 OVP851987 PFL851987 PPH851987 PZD851987 QIZ851987 QSV851987 RCR851987 RMN851987 RWJ851987 SGF851987 SQB851987 SZX851987 TJT851987 TTP851987 UDL851987 UNH851987 UXD851987 VGZ851987 VQV851987 WAR851987 WKN851987 WUJ851987 C917523 HX917523 RT917523 ABP917523 ALL917523 AVH917523 BFD917523 BOZ917523 BYV917523 CIR917523 CSN917523 DCJ917523 DMF917523 DWB917523 EFX917523 EPT917523 EZP917523 FJL917523 FTH917523 GDD917523 GMZ917523 GWV917523 HGR917523 HQN917523 IAJ917523 IKF917523 IUB917523 JDX917523 JNT917523 JXP917523 KHL917523 KRH917523 LBD917523 LKZ917523 LUV917523 MER917523 MON917523 MYJ917523 NIF917523 NSB917523 OBX917523 OLT917523 OVP917523 PFL917523 PPH917523 PZD917523 QIZ917523 QSV917523 RCR917523 RMN917523 RWJ917523 SGF917523 SQB917523 SZX917523 TJT917523 TTP917523 UDL917523 UNH917523 UXD917523 VGZ917523 VQV917523 WAR917523 WKN917523 WUJ917523 C983059 HX983059 RT983059 ABP983059 ALL983059 AVH983059 BFD983059 BOZ983059 BYV983059 CIR983059 CSN983059 DCJ983059 DMF983059 DWB983059 EFX983059 EPT983059 EZP983059 FJL983059 FTH983059 GDD983059 GMZ983059 GWV983059 HGR983059 HQN983059 IAJ983059 IKF983059 IUB983059 JDX983059 JNT983059 JXP983059 KHL983059 KRH983059 LBD983059 LKZ983059 LUV983059 MER983059 MON983059 MYJ983059 NIF983059 NSB983059 OBX983059 OLT983059 OVP983059 PFL983059 PPH983059 PZD983059 QIZ983059 QSV983059 RCR983059 RMN983059 RWJ983059 SGF983059 SQB983059 SZX983059 TJT983059 TTP983059 UDL983059 UNH983059 UXD983059 VGZ983059 VQV983059 WAR983059 WKN983059 WUJ983059 II19 SE19 ACA19 ALW19 AVS19 BFO19 BPK19 BZG19 CJC19 CSY19 DCU19 DMQ19 DWM19 EGI19 EQE19 FAA19 FJW19 FTS19 GDO19 GNK19 GXG19 HHC19 HQY19 IAU19 IKQ19 IUM19 JEI19 JOE19 JYA19 KHW19 KRS19 LBO19 LLK19 LVG19 MFC19 MOY19 MYU19 NIQ19 NSM19 OCI19 OME19 OWA19 PFW19 PPS19 PZO19 QJK19 QTG19 RDC19 RMY19 RWU19 SGQ19 SQM19 TAI19 TKE19 TUA19 UDW19 UNS19 UXO19 VHK19 VRG19 WBC19 WKY19 WUU19 II65555 SE65555 ACA65555 ALW65555 AVS65555 BFO65555 BPK65555 BZG65555 CJC65555 CSY65555 DCU65555 DMQ65555 DWM65555 EGI65555 EQE65555 FAA65555 FJW65555 FTS65555 GDO65555 GNK65555 GXG65555 HHC65555 HQY65555 IAU65555 IKQ65555 IUM65555 JEI65555 JOE65555 JYA65555 KHW65555 KRS65555 LBO65555 LLK65555 LVG65555 MFC65555 MOY65555 MYU65555 NIQ65555 NSM65555 OCI65555 OME65555 OWA65555 PFW65555 PPS65555 PZO65555 QJK65555 QTG65555 RDC65555 RMY65555 RWU65555 SGQ65555 SQM65555 TAI65555 TKE65555 TUA65555 UDW65555 UNS65555 UXO65555 VHK65555 VRG65555 WBC65555 WKY65555 WUU65555 II131091 SE131091 ACA131091 ALW131091 AVS131091 BFO131091 BPK131091 BZG131091 CJC131091 CSY131091 DCU131091 DMQ131091 DWM131091 EGI131091 EQE131091 FAA131091 FJW131091 FTS131091 GDO131091 GNK131091 GXG131091 HHC131091 HQY131091 IAU131091 IKQ131091 IUM131091 JEI131091 JOE131091 JYA131091 KHW131091 KRS131091 LBO131091 LLK131091 LVG131091 MFC131091 MOY131091 MYU131091 NIQ131091 NSM131091 OCI131091 OME131091 OWA131091 PFW131091 PPS131091 PZO131091 QJK131091 QTG131091 RDC131091 RMY131091 RWU131091 SGQ131091 SQM131091 TAI131091 TKE131091 TUA131091 UDW131091 UNS131091 UXO131091 VHK131091 VRG131091 WBC131091 WKY131091 WUU131091 II196627 SE196627 ACA196627 ALW196627 AVS196627 BFO196627 BPK196627 BZG196627 CJC196627 CSY196627 DCU196627 DMQ196627 DWM196627 EGI196627 EQE196627 FAA196627 FJW196627 FTS196627 GDO196627 GNK196627 GXG196627 HHC196627 HQY196627 IAU196627 IKQ196627 IUM196627 JEI196627 JOE196627 JYA196627 KHW196627 KRS196627 LBO196627 LLK196627 LVG196627 MFC196627 MOY196627 MYU196627 NIQ196627 NSM196627 OCI196627 OME196627 OWA196627 PFW196627 PPS196627 PZO196627 QJK196627 QTG196627 RDC196627 RMY196627 RWU196627 SGQ196627 SQM196627 TAI196627 TKE196627 TUA196627 UDW196627 UNS196627 UXO196627 VHK196627 VRG196627 WBC196627 WKY196627 WUU196627 II262163 SE262163 ACA262163 ALW262163 AVS262163 BFO262163 BPK262163 BZG262163 CJC262163 CSY262163 DCU262163 DMQ262163 DWM262163 EGI262163 EQE262163 FAA262163 FJW262163 FTS262163 GDO262163 GNK262163 GXG262163 HHC262163 HQY262163 IAU262163 IKQ262163 IUM262163 JEI262163 JOE262163 JYA262163 KHW262163 KRS262163 LBO262163 LLK262163 LVG262163 MFC262163 MOY262163 MYU262163 NIQ262163 NSM262163 OCI262163 OME262163 OWA262163 PFW262163 PPS262163 PZO262163 QJK262163 QTG262163 RDC262163 RMY262163 RWU262163 SGQ262163 SQM262163 TAI262163 TKE262163 TUA262163 UDW262163 UNS262163 UXO262163 VHK262163 VRG262163 WBC262163 WKY262163 WUU262163 II327699 SE327699 ACA327699 ALW327699 AVS327699 BFO327699 BPK327699 BZG327699 CJC327699 CSY327699 DCU327699 DMQ327699 DWM327699 EGI327699 EQE327699 FAA327699 FJW327699 FTS327699 GDO327699 GNK327699 GXG327699 HHC327699 HQY327699 IAU327699 IKQ327699 IUM327699 JEI327699 JOE327699 JYA327699 KHW327699 KRS327699 LBO327699 LLK327699 LVG327699 MFC327699 MOY327699 MYU327699 NIQ327699 NSM327699 OCI327699 OME327699 OWA327699 PFW327699 PPS327699 PZO327699 QJK327699 QTG327699 RDC327699 RMY327699 RWU327699 SGQ327699 SQM327699 TAI327699 TKE327699 TUA327699 UDW327699 UNS327699 UXO327699 VHK327699 VRG327699 WBC327699 WKY327699 WUU327699 II393235 SE393235 ACA393235 ALW393235 AVS393235 BFO393235 BPK393235 BZG393235 CJC393235 CSY393235 DCU393235 DMQ393235 DWM393235 EGI393235 EQE393235 FAA393235 FJW393235 FTS393235 GDO393235 GNK393235 GXG393235 HHC393235 HQY393235 IAU393235 IKQ393235 IUM393235 JEI393235 JOE393235 JYA393235 KHW393235 KRS393235 LBO393235 LLK393235 LVG393235 MFC393235 MOY393235 MYU393235 NIQ393235 NSM393235 OCI393235 OME393235 OWA393235 PFW393235 PPS393235 PZO393235 QJK393235 QTG393235 RDC393235 RMY393235 RWU393235 SGQ393235 SQM393235 TAI393235 TKE393235 TUA393235 UDW393235 UNS393235 UXO393235 VHK393235 VRG393235 WBC393235 WKY393235 WUU393235 II458771 SE458771 ACA458771 ALW458771 AVS458771 BFO458771 BPK458771 BZG458771 CJC458771 CSY458771 DCU458771 DMQ458771 DWM458771 EGI458771 EQE458771 FAA458771 FJW458771 FTS458771 GDO458771 GNK458771 GXG458771 HHC458771 HQY458771 IAU458771 IKQ458771 IUM458771 JEI458771 JOE458771 JYA458771 KHW458771 KRS458771 LBO458771 LLK458771 LVG458771 MFC458771 MOY458771 MYU458771 NIQ458771 NSM458771 OCI458771 OME458771 OWA458771 PFW458771 PPS458771 PZO458771 QJK458771 QTG458771 RDC458771 RMY458771 RWU458771 SGQ458771 SQM458771 TAI458771 TKE458771 TUA458771 UDW458771 UNS458771 UXO458771 VHK458771 VRG458771 WBC458771 WKY458771 WUU458771 II524307 SE524307 ACA524307 ALW524307 AVS524307 BFO524307 BPK524307 BZG524307 CJC524307 CSY524307 DCU524307 DMQ524307 DWM524307 EGI524307 EQE524307 FAA524307 FJW524307 FTS524307 GDO524307 GNK524307 GXG524307 HHC524307 HQY524307 IAU524307 IKQ524307 IUM524307 JEI524307 JOE524307 JYA524307 KHW524307 KRS524307 LBO524307 LLK524307 LVG524307 MFC524307 MOY524307 MYU524307 NIQ524307 NSM524307 OCI524307 OME524307 OWA524307 PFW524307 PPS524307 PZO524307 QJK524307 QTG524307 RDC524307 RMY524307 RWU524307 SGQ524307 SQM524307 TAI524307 TKE524307 TUA524307 UDW524307 UNS524307 UXO524307 VHK524307 VRG524307 WBC524307 WKY524307 WUU524307 II589843 SE589843 ACA589843 ALW589843 AVS589843 BFO589843 BPK589843 BZG589843 CJC589843 CSY589843 DCU589843 DMQ589843 DWM589843 EGI589843 EQE589843 FAA589843 FJW589843 FTS589843 GDO589843 GNK589843 GXG589843 HHC589843 HQY589843 IAU589843 IKQ589843 IUM589843 JEI589843 JOE589843 JYA589843 KHW589843 KRS589843 LBO589843 LLK589843 LVG589843 MFC589843 MOY589843 MYU589843 NIQ589843 NSM589843 OCI589843 OME589843 OWA589843 PFW589843 PPS589843 PZO589843 QJK589843 QTG589843 RDC589843 RMY589843 RWU589843 SGQ589843 SQM589843 TAI589843 TKE589843 TUA589843 UDW589843 UNS589843 UXO589843 VHK589843 VRG589843 WBC589843 WKY589843 WUU589843 II655379 SE655379 ACA655379 ALW655379 AVS655379 BFO655379 BPK655379 BZG655379 CJC655379 CSY655379 DCU655379 DMQ655379 DWM655379 EGI655379 EQE655379 FAA655379 FJW655379 FTS655379 GDO655379 GNK655379 GXG655379 HHC655379 HQY655379 IAU655379 IKQ655379 IUM655379 JEI655379 JOE655379 JYA655379 KHW655379 KRS655379 LBO655379 LLK655379 LVG655379 MFC655379 MOY655379 MYU655379 NIQ655379 NSM655379 OCI655379 OME655379 OWA655379 PFW655379 PPS655379 PZO655379 QJK655379 QTG655379 RDC655379 RMY655379 RWU655379 SGQ655379 SQM655379 TAI655379 TKE655379 TUA655379 UDW655379 UNS655379 UXO655379 VHK655379 VRG655379 WBC655379 WKY655379 WUU655379 II720915 SE720915 ACA720915 ALW720915 AVS720915 BFO720915 BPK720915 BZG720915 CJC720915 CSY720915 DCU720915 DMQ720915 DWM720915 EGI720915 EQE720915 FAA720915 FJW720915 FTS720915 GDO720915 GNK720915 GXG720915 HHC720915 HQY720915 IAU720915 IKQ720915 IUM720915 JEI720915 JOE720915 JYA720915 KHW720915 KRS720915 LBO720915 LLK720915 LVG720915 MFC720915 MOY720915 MYU720915 NIQ720915 NSM720915 OCI720915 OME720915 OWA720915 PFW720915 PPS720915 PZO720915 QJK720915 QTG720915 RDC720915 RMY720915 RWU720915 SGQ720915 SQM720915 TAI720915 TKE720915 TUA720915 UDW720915 UNS720915 UXO720915 VHK720915 VRG720915 WBC720915 WKY720915 WUU720915 II786451 SE786451 ACA786451 ALW786451 AVS786451 BFO786451 BPK786451 BZG786451 CJC786451 CSY786451 DCU786451 DMQ786451 DWM786451 EGI786451 EQE786451 FAA786451 FJW786451 FTS786451 GDO786451 GNK786451 GXG786451 HHC786451 HQY786451 IAU786451 IKQ786451 IUM786451 JEI786451 JOE786451 JYA786451 KHW786451 KRS786451 LBO786451 LLK786451 LVG786451 MFC786451 MOY786451 MYU786451 NIQ786451 NSM786451 OCI786451 OME786451 OWA786451 PFW786451 PPS786451 PZO786451 QJK786451 QTG786451 RDC786451 RMY786451 RWU786451 SGQ786451 SQM786451 TAI786451 TKE786451 TUA786451 UDW786451 UNS786451 UXO786451 VHK786451 VRG786451 WBC786451 WKY786451 WUU786451 II851987 SE851987 ACA851987 ALW851987 AVS851987 BFO851987 BPK851987 BZG851987 CJC851987 CSY851987 DCU851987 DMQ851987 DWM851987 EGI851987 EQE851987 FAA851987 FJW851987 FTS851987 GDO851987 GNK851987 GXG851987 HHC851987 HQY851987 IAU851987 IKQ851987 IUM851987 JEI851987 JOE851987 JYA851987 KHW851987 KRS851987 LBO851987 LLK851987 LVG851987 MFC851987 MOY851987 MYU851987 NIQ851987 NSM851987 OCI851987 OME851987 OWA851987 PFW851987 PPS851987 PZO851987 QJK851987 QTG851987 RDC851987 RMY851987 RWU851987 SGQ851987 SQM851987 TAI851987 TKE851987 TUA851987 UDW851987 UNS851987 UXO851987 VHK851987 VRG851987 WBC851987 WKY851987 WUU851987 II917523 SE917523 ACA917523 ALW917523 AVS917523 BFO917523 BPK917523 BZG917523 CJC917523 CSY917523 DCU917523 DMQ917523 DWM917523 EGI917523 EQE917523 FAA917523 FJW917523 FTS917523 GDO917523 GNK917523 GXG917523 HHC917523 HQY917523 IAU917523 IKQ917523 IUM917523 JEI917523 JOE917523 JYA917523 KHW917523 KRS917523 LBO917523 LLK917523 LVG917523 MFC917523 MOY917523 MYU917523 NIQ917523 NSM917523 OCI917523 OME917523 OWA917523 PFW917523 PPS917523 PZO917523 QJK917523 QTG917523 RDC917523 RMY917523 RWU917523 SGQ917523 SQM917523 TAI917523 TKE917523 TUA917523 UDW917523 UNS917523 UXO917523 VHK917523 VRG917523 WBC917523 WKY917523 WUU917523 II983059 SE983059 ACA983059 ALW983059 AVS983059 BFO983059 BPK983059 BZG983059 CJC983059 CSY983059 DCU983059 DMQ983059 DWM983059 EGI983059 EQE983059 FAA983059 FJW983059 FTS983059 GDO983059 GNK983059 GXG983059 HHC983059 HQY983059 IAU983059 IKQ983059 IUM983059 JEI983059 JOE983059 JYA983059 KHW983059 KRS983059 LBO983059 LLK983059 LVG983059 MFC983059 MOY983059 MYU983059 NIQ983059 NSM983059 OCI983059 OME983059 OWA983059 PFW983059 PPS983059 PZO983059 QJK983059 QTG983059 RDC983059 RMY983059 RWU983059 SGQ983059 SQM983059 TAI983059 TKE983059 TUA983059 UDW983059 UNS983059 UXO983059 VHK983059 VRG983059 WBC983059 WKY983059 WUU983059">
      <formula1>0</formula1>
      <formula2>999999999</formula2>
    </dataValidation>
    <dataValidation type="whole" errorStyle="information" allowBlank="1" showInputMessage="1" showErrorMessage="1" errorTitle="InfoOga - Erreur de saisie" error="CORREC DEB EXE 4181 + Factures à établir : TVA autres taux 2_x000d_Le maximum est: 999999999_x000d_Le minimum est: 0_x000d_Nombre de décimales:  0" promptTitle="InfoOga - Erreur de saisie" sqref="I18 ID18 RZ18 ABV18 ALR18 AVN18 BFJ18 BPF18 BZB18 CIX18 CST18 DCP18 DML18 DWH18 EGD18 EPZ18 EZV18 FJR18 FTN18 GDJ18 GNF18 GXB18 HGX18 HQT18 IAP18 IKL18 IUH18 JED18 JNZ18 JXV18 KHR18 KRN18 LBJ18 LLF18 LVB18 MEX18 MOT18 MYP18 NIL18 NSH18 OCD18 OLZ18 OVV18 PFR18 PPN18 PZJ18 QJF18 QTB18 RCX18 RMT18 RWP18 SGL18 SQH18 TAD18 TJZ18 TTV18 UDR18 UNN18 UXJ18 VHF18 VRB18 WAX18 WKT18 WUP18 I65554 ID65554 RZ65554 ABV65554 ALR65554 AVN65554 BFJ65554 BPF65554 BZB65554 CIX65554 CST65554 DCP65554 DML65554 DWH65554 EGD65554 EPZ65554 EZV65554 FJR65554 FTN65554 GDJ65554 GNF65554 GXB65554 HGX65554 HQT65554 IAP65554 IKL65554 IUH65554 JED65554 JNZ65554 JXV65554 KHR65554 KRN65554 LBJ65554 LLF65554 LVB65554 MEX65554 MOT65554 MYP65554 NIL65554 NSH65554 OCD65554 OLZ65554 OVV65554 PFR65554 PPN65554 PZJ65554 QJF65554 QTB65554 RCX65554 RMT65554 RWP65554 SGL65554 SQH65554 TAD65554 TJZ65554 TTV65554 UDR65554 UNN65554 UXJ65554 VHF65554 VRB65554 WAX65554 WKT65554 WUP65554 I131090 ID131090 RZ131090 ABV131090 ALR131090 AVN131090 BFJ131090 BPF131090 BZB131090 CIX131090 CST131090 DCP131090 DML131090 DWH131090 EGD131090 EPZ131090 EZV131090 FJR131090 FTN131090 GDJ131090 GNF131090 GXB131090 HGX131090 HQT131090 IAP131090 IKL131090 IUH131090 JED131090 JNZ131090 JXV131090 KHR131090 KRN131090 LBJ131090 LLF131090 LVB131090 MEX131090 MOT131090 MYP131090 NIL131090 NSH131090 OCD131090 OLZ131090 OVV131090 PFR131090 PPN131090 PZJ131090 QJF131090 QTB131090 RCX131090 RMT131090 RWP131090 SGL131090 SQH131090 TAD131090 TJZ131090 TTV131090 UDR131090 UNN131090 UXJ131090 VHF131090 VRB131090 WAX131090 WKT131090 WUP131090 I196626 ID196626 RZ196626 ABV196626 ALR196626 AVN196626 BFJ196626 BPF196626 BZB196626 CIX196626 CST196626 DCP196626 DML196626 DWH196626 EGD196626 EPZ196626 EZV196626 FJR196626 FTN196626 GDJ196626 GNF196626 GXB196626 HGX196626 HQT196626 IAP196626 IKL196626 IUH196626 JED196626 JNZ196626 JXV196626 KHR196626 KRN196626 LBJ196626 LLF196626 LVB196626 MEX196626 MOT196626 MYP196626 NIL196626 NSH196626 OCD196626 OLZ196626 OVV196626 PFR196626 PPN196626 PZJ196626 QJF196626 QTB196626 RCX196626 RMT196626 RWP196626 SGL196626 SQH196626 TAD196626 TJZ196626 TTV196626 UDR196626 UNN196626 UXJ196626 VHF196626 VRB196626 WAX196626 WKT196626 WUP196626 I262162 ID262162 RZ262162 ABV262162 ALR262162 AVN262162 BFJ262162 BPF262162 BZB262162 CIX262162 CST262162 DCP262162 DML262162 DWH262162 EGD262162 EPZ262162 EZV262162 FJR262162 FTN262162 GDJ262162 GNF262162 GXB262162 HGX262162 HQT262162 IAP262162 IKL262162 IUH262162 JED262162 JNZ262162 JXV262162 KHR262162 KRN262162 LBJ262162 LLF262162 LVB262162 MEX262162 MOT262162 MYP262162 NIL262162 NSH262162 OCD262162 OLZ262162 OVV262162 PFR262162 PPN262162 PZJ262162 QJF262162 QTB262162 RCX262162 RMT262162 RWP262162 SGL262162 SQH262162 TAD262162 TJZ262162 TTV262162 UDR262162 UNN262162 UXJ262162 VHF262162 VRB262162 WAX262162 WKT262162 WUP262162 I327698 ID327698 RZ327698 ABV327698 ALR327698 AVN327698 BFJ327698 BPF327698 BZB327698 CIX327698 CST327698 DCP327698 DML327698 DWH327698 EGD327698 EPZ327698 EZV327698 FJR327698 FTN327698 GDJ327698 GNF327698 GXB327698 HGX327698 HQT327698 IAP327698 IKL327698 IUH327698 JED327698 JNZ327698 JXV327698 KHR327698 KRN327698 LBJ327698 LLF327698 LVB327698 MEX327698 MOT327698 MYP327698 NIL327698 NSH327698 OCD327698 OLZ327698 OVV327698 PFR327698 PPN327698 PZJ327698 QJF327698 QTB327698 RCX327698 RMT327698 RWP327698 SGL327698 SQH327698 TAD327698 TJZ327698 TTV327698 UDR327698 UNN327698 UXJ327698 VHF327698 VRB327698 WAX327698 WKT327698 WUP327698 I393234 ID393234 RZ393234 ABV393234 ALR393234 AVN393234 BFJ393234 BPF393234 BZB393234 CIX393234 CST393234 DCP393234 DML393234 DWH393234 EGD393234 EPZ393234 EZV393234 FJR393234 FTN393234 GDJ393234 GNF393234 GXB393234 HGX393234 HQT393234 IAP393234 IKL393234 IUH393234 JED393234 JNZ393234 JXV393234 KHR393234 KRN393234 LBJ393234 LLF393234 LVB393234 MEX393234 MOT393234 MYP393234 NIL393234 NSH393234 OCD393234 OLZ393234 OVV393234 PFR393234 PPN393234 PZJ393234 QJF393234 QTB393234 RCX393234 RMT393234 RWP393234 SGL393234 SQH393234 TAD393234 TJZ393234 TTV393234 UDR393234 UNN393234 UXJ393234 VHF393234 VRB393234 WAX393234 WKT393234 WUP393234 I458770 ID458770 RZ458770 ABV458770 ALR458770 AVN458770 BFJ458770 BPF458770 BZB458770 CIX458770 CST458770 DCP458770 DML458770 DWH458770 EGD458770 EPZ458770 EZV458770 FJR458770 FTN458770 GDJ458770 GNF458770 GXB458770 HGX458770 HQT458770 IAP458770 IKL458770 IUH458770 JED458770 JNZ458770 JXV458770 KHR458770 KRN458770 LBJ458770 LLF458770 LVB458770 MEX458770 MOT458770 MYP458770 NIL458770 NSH458770 OCD458770 OLZ458770 OVV458770 PFR458770 PPN458770 PZJ458770 QJF458770 QTB458770 RCX458770 RMT458770 RWP458770 SGL458770 SQH458770 TAD458770 TJZ458770 TTV458770 UDR458770 UNN458770 UXJ458770 VHF458770 VRB458770 WAX458770 WKT458770 WUP458770 I524306 ID524306 RZ524306 ABV524306 ALR524306 AVN524306 BFJ524306 BPF524306 BZB524306 CIX524306 CST524306 DCP524306 DML524306 DWH524306 EGD524306 EPZ524306 EZV524306 FJR524306 FTN524306 GDJ524306 GNF524306 GXB524306 HGX524306 HQT524306 IAP524306 IKL524306 IUH524306 JED524306 JNZ524306 JXV524306 KHR524306 KRN524306 LBJ524306 LLF524306 LVB524306 MEX524306 MOT524306 MYP524306 NIL524306 NSH524306 OCD524306 OLZ524306 OVV524306 PFR524306 PPN524306 PZJ524306 QJF524306 QTB524306 RCX524306 RMT524306 RWP524306 SGL524306 SQH524306 TAD524306 TJZ524306 TTV524306 UDR524306 UNN524306 UXJ524306 VHF524306 VRB524306 WAX524306 WKT524306 WUP524306 I589842 ID589842 RZ589842 ABV589842 ALR589842 AVN589842 BFJ589842 BPF589842 BZB589842 CIX589842 CST589842 DCP589842 DML589842 DWH589842 EGD589842 EPZ589842 EZV589842 FJR589842 FTN589842 GDJ589842 GNF589842 GXB589842 HGX589842 HQT589842 IAP589842 IKL589842 IUH589842 JED589842 JNZ589842 JXV589842 KHR589842 KRN589842 LBJ589842 LLF589842 LVB589842 MEX589842 MOT589842 MYP589842 NIL589842 NSH589842 OCD589842 OLZ589842 OVV589842 PFR589842 PPN589842 PZJ589842 QJF589842 QTB589842 RCX589842 RMT589842 RWP589842 SGL589842 SQH589842 TAD589842 TJZ589842 TTV589842 UDR589842 UNN589842 UXJ589842 VHF589842 VRB589842 WAX589842 WKT589842 WUP589842 I655378 ID655378 RZ655378 ABV655378 ALR655378 AVN655378 BFJ655378 BPF655378 BZB655378 CIX655378 CST655378 DCP655378 DML655378 DWH655378 EGD655378 EPZ655378 EZV655378 FJR655378 FTN655378 GDJ655378 GNF655378 GXB655378 HGX655378 HQT655378 IAP655378 IKL655378 IUH655378 JED655378 JNZ655378 JXV655378 KHR655378 KRN655378 LBJ655378 LLF655378 LVB655378 MEX655378 MOT655378 MYP655378 NIL655378 NSH655378 OCD655378 OLZ655378 OVV655378 PFR655378 PPN655378 PZJ655378 QJF655378 QTB655378 RCX655378 RMT655378 RWP655378 SGL655378 SQH655378 TAD655378 TJZ655378 TTV655378 UDR655378 UNN655378 UXJ655378 VHF655378 VRB655378 WAX655378 WKT655378 WUP655378 I720914 ID720914 RZ720914 ABV720914 ALR720914 AVN720914 BFJ720914 BPF720914 BZB720914 CIX720914 CST720914 DCP720914 DML720914 DWH720914 EGD720914 EPZ720914 EZV720914 FJR720914 FTN720914 GDJ720914 GNF720914 GXB720914 HGX720914 HQT720914 IAP720914 IKL720914 IUH720914 JED720914 JNZ720914 JXV720914 KHR720914 KRN720914 LBJ720914 LLF720914 LVB720914 MEX720914 MOT720914 MYP720914 NIL720914 NSH720914 OCD720914 OLZ720914 OVV720914 PFR720914 PPN720914 PZJ720914 QJF720914 QTB720914 RCX720914 RMT720914 RWP720914 SGL720914 SQH720914 TAD720914 TJZ720914 TTV720914 UDR720914 UNN720914 UXJ720914 VHF720914 VRB720914 WAX720914 WKT720914 WUP720914 I786450 ID786450 RZ786450 ABV786450 ALR786450 AVN786450 BFJ786450 BPF786450 BZB786450 CIX786450 CST786450 DCP786450 DML786450 DWH786450 EGD786450 EPZ786450 EZV786450 FJR786450 FTN786450 GDJ786450 GNF786450 GXB786450 HGX786450 HQT786450 IAP786450 IKL786450 IUH786450 JED786450 JNZ786450 JXV786450 KHR786450 KRN786450 LBJ786450 LLF786450 LVB786450 MEX786450 MOT786450 MYP786450 NIL786450 NSH786450 OCD786450 OLZ786450 OVV786450 PFR786450 PPN786450 PZJ786450 QJF786450 QTB786450 RCX786450 RMT786450 RWP786450 SGL786450 SQH786450 TAD786450 TJZ786450 TTV786450 UDR786450 UNN786450 UXJ786450 VHF786450 VRB786450 WAX786450 WKT786450 WUP786450 I851986 ID851986 RZ851986 ABV851986 ALR851986 AVN851986 BFJ851986 BPF851986 BZB851986 CIX851986 CST851986 DCP851986 DML851986 DWH851986 EGD851986 EPZ851986 EZV851986 FJR851986 FTN851986 GDJ851986 GNF851986 GXB851986 HGX851986 HQT851986 IAP851986 IKL851986 IUH851986 JED851986 JNZ851986 JXV851986 KHR851986 KRN851986 LBJ851986 LLF851986 LVB851986 MEX851986 MOT851986 MYP851986 NIL851986 NSH851986 OCD851986 OLZ851986 OVV851986 PFR851986 PPN851986 PZJ851986 QJF851986 QTB851986 RCX851986 RMT851986 RWP851986 SGL851986 SQH851986 TAD851986 TJZ851986 TTV851986 UDR851986 UNN851986 UXJ851986 VHF851986 VRB851986 WAX851986 WKT851986 WUP851986 I917522 ID917522 RZ917522 ABV917522 ALR917522 AVN917522 BFJ917522 BPF917522 BZB917522 CIX917522 CST917522 DCP917522 DML917522 DWH917522 EGD917522 EPZ917522 EZV917522 FJR917522 FTN917522 GDJ917522 GNF917522 GXB917522 HGX917522 HQT917522 IAP917522 IKL917522 IUH917522 JED917522 JNZ917522 JXV917522 KHR917522 KRN917522 LBJ917522 LLF917522 LVB917522 MEX917522 MOT917522 MYP917522 NIL917522 NSH917522 OCD917522 OLZ917522 OVV917522 PFR917522 PPN917522 PZJ917522 QJF917522 QTB917522 RCX917522 RMT917522 RWP917522 SGL917522 SQH917522 TAD917522 TJZ917522 TTV917522 UDR917522 UNN917522 UXJ917522 VHF917522 VRB917522 WAX917522 WKT917522 WUP917522 I983058 ID983058 RZ983058 ABV983058 ALR983058 AVN983058 BFJ983058 BPF983058 BZB983058 CIX983058 CST983058 DCP983058 DML983058 DWH983058 EGD983058 EPZ983058 EZV983058 FJR983058 FTN983058 GDJ983058 GNF983058 GXB983058 HGX983058 HQT983058 IAP983058 IKL983058 IUH983058 JED983058 JNZ983058 JXV983058 KHR983058 KRN983058 LBJ983058 LLF983058 LVB983058 MEX983058 MOT983058 MYP983058 NIL983058 NSH983058 OCD983058 OLZ983058 OVV983058 PFR983058 PPN983058 PZJ983058 QJF983058 QTB983058 RCX983058 RMT983058 RWP983058 SGL983058 SQH983058 TAD983058 TJZ983058 TTV983058 UDR983058 UNN983058 UXJ983058 VHF983058 VRB983058 WAX983058 WKT983058 WUP983058">
      <formula1>0</formula1>
      <formula2>999999999</formula2>
    </dataValidation>
    <dataValidation type="whole" errorStyle="information" allowBlank="1" showInputMessage="1" showErrorMessage="1" errorTitle="InfoOga - Erreur de saisie" error="CORREC DEB EXE 4181 + Factures à établir : TVA autres taux 1_x000d_Le maximum est: 999999999_x000d_Le minimum est: 0_x000d_Nombre de décimales:  0" promptTitle="InfoOga - Erreur de saisie" sqref="H18 IC18 RY18 ABU18 ALQ18 AVM18 BFI18 BPE18 BZA18 CIW18 CSS18 DCO18 DMK18 DWG18 EGC18 EPY18 EZU18 FJQ18 FTM18 GDI18 GNE18 GXA18 HGW18 HQS18 IAO18 IKK18 IUG18 JEC18 JNY18 JXU18 KHQ18 KRM18 LBI18 LLE18 LVA18 MEW18 MOS18 MYO18 NIK18 NSG18 OCC18 OLY18 OVU18 PFQ18 PPM18 PZI18 QJE18 QTA18 RCW18 RMS18 RWO18 SGK18 SQG18 TAC18 TJY18 TTU18 UDQ18 UNM18 UXI18 VHE18 VRA18 WAW18 WKS18 WUO18 H65554 IC65554 RY65554 ABU65554 ALQ65554 AVM65554 BFI65554 BPE65554 BZA65554 CIW65554 CSS65554 DCO65554 DMK65554 DWG65554 EGC65554 EPY65554 EZU65554 FJQ65554 FTM65554 GDI65554 GNE65554 GXA65554 HGW65554 HQS65554 IAO65554 IKK65554 IUG65554 JEC65554 JNY65554 JXU65554 KHQ65554 KRM65554 LBI65554 LLE65554 LVA65554 MEW65554 MOS65554 MYO65554 NIK65554 NSG65554 OCC65554 OLY65554 OVU65554 PFQ65554 PPM65554 PZI65554 QJE65554 QTA65554 RCW65554 RMS65554 RWO65554 SGK65554 SQG65554 TAC65554 TJY65554 TTU65554 UDQ65554 UNM65554 UXI65554 VHE65554 VRA65554 WAW65554 WKS65554 WUO65554 H131090 IC131090 RY131090 ABU131090 ALQ131090 AVM131090 BFI131090 BPE131090 BZA131090 CIW131090 CSS131090 DCO131090 DMK131090 DWG131090 EGC131090 EPY131090 EZU131090 FJQ131090 FTM131090 GDI131090 GNE131090 GXA131090 HGW131090 HQS131090 IAO131090 IKK131090 IUG131090 JEC131090 JNY131090 JXU131090 KHQ131090 KRM131090 LBI131090 LLE131090 LVA131090 MEW131090 MOS131090 MYO131090 NIK131090 NSG131090 OCC131090 OLY131090 OVU131090 PFQ131090 PPM131090 PZI131090 QJE131090 QTA131090 RCW131090 RMS131090 RWO131090 SGK131090 SQG131090 TAC131090 TJY131090 TTU131090 UDQ131090 UNM131090 UXI131090 VHE131090 VRA131090 WAW131090 WKS131090 WUO131090 H196626 IC196626 RY196626 ABU196626 ALQ196626 AVM196626 BFI196626 BPE196626 BZA196626 CIW196626 CSS196626 DCO196626 DMK196626 DWG196626 EGC196626 EPY196626 EZU196626 FJQ196626 FTM196626 GDI196626 GNE196626 GXA196626 HGW196626 HQS196626 IAO196626 IKK196626 IUG196626 JEC196626 JNY196626 JXU196626 KHQ196626 KRM196626 LBI196626 LLE196626 LVA196626 MEW196626 MOS196626 MYO196626 NIK196626 NSG196626 OCC196626 OLY196626 OVU196626 PFQ196626 PPM196626 PZI196626 QJE196626 QTA196626 RCW196626 RMS196626 RWO196626 SGK196626 SQG196626 TAC196626 TJY196626 TTU196626 UDQ196626 UNM196626 UXI196626 VHE196626 VRA196626 WAW196626 WKS196626 WUO196626 H262162 IC262162 RY262162 ABU262162 ALQ262162 AVM262162 BFI262162 BPE262162 BZA262162 CIW262162 CSS262162 DCO262162 DMK262162 DWG262162 EGC262162 EPY262162 EZU262162 FJQ262162 FTM262162 GDI262162 GNE262162 GXA262162 HGW262162 HQS262162 IAO262162 IKK262162 IUG262162 JEC262162 JNY262162 JXU262162 KHQ262162 KRM262162 LBI262162 LLE262162 LVA262162 MEW262162 MOS262162 MYO262162 NIK262162 NSG262162 OCC262162 OLY262162 OVU262162 PFQ262162 PPM262162 PZI262162 QJE262162 QTA262162 RCW262162 RMS262162 RWO262162 SGK262162 SQG262162 TAC262162 TJY262162 TTU262162 UDQ262162 UNM262162 UXI262162 VHE262162 VRA262162 WAW262162 WKS262162 WUO262162 H327698 IC327698 RY327698 ABU327698 ALQ327698 AVM327698 BFI327698 BPE327698 BZA327698 CIW327698 CSS327698 DCO327698 DMK327698 DWG327698 EGC327698 EPY327698 EZU327698 FJQ327698 FTM327698 GDI327698 GNE327698 GXA327698 HGW327698 HQS327698 IAO327698 IKK327698 IUG327698 JEC327698 JNY327698 JXU327698 KHQ327698 KRM327698 LBI327698 LLE327698 LVA327698 MEW327698 MOS327698 MYO327698 NIK327698 NSG327698 OCC327698 OLY327698 OVU327698 PFQ327698 PPM327698 PZI327698 QJE327698 QTA327698 RCW327698 RMS327698 RWO327698 SGK327698 SQG327698 TAC327698 TJY327698 TTU327698 UDQ327698 UNM327698 UXI327698 VHE327698 VRA327698 WAW327698 WKS327698 WUO327698 H393234 IC393234 RY393234 ABU393234 ALQ393234 AVM393234 BFI393234 BPE393234 BZA393234 CIW393234 CSS393234 DCO393234 DMK393234 DWG393234 EGC393234 EPY393234 EZU393234 FJQ393234 FTM393234 GDI393234 GNE393234 GXA393234 HGW393234 HQS393234 IAO393234 IKK393234 IUG393234 JEC393234 JNY393234 JXU393234 KHQ393234 KRM393234 LBI393234 LLE393234 LVA393234 MEW393234 MOS393234 MYO393234 NIK393234 NSG393234 OCC393234 OLY393234 OVU393234 PFQ393234 PPM393234 PZI393234 QJE393234 QTA393234 RCW393234 RMS393234 RWO393234 SGK393234 SQG393234 TAC393234 TJY393234 TTU393234 UDQ393234 UNM393234 UXI393234 VHE393234 VRA393234 WAW393234 WKS393234 WUO393234 H458770 IC458770 RY458770 ABU458770 ALQ458770 AVM458770 BFI458770 BPE458770 BZA458770 CIW458770 CSS458770 DCO458770 DMK458770 DWG458770 EGC458770 EPY458770 EZU458770 FJQ458770 FTM458770 GDI458770 GNE458770 GXA458770 HGW458770 HQS458770 IAO458770 IKK458770 IUG458770 JEC458770 JNY458770 JXU458770 KHQ458770 KRM458770 LBI458770 LLE458770 LVA458770 MEW458770 MOS458770 MYO458770 NIK458770 NSG458770 OCC458770 OLY458770 OVU458770 PFQ458770 PPM458770 PZI458770 QJE458770 QTA458770 RCW458770 RMS458770 RWO458770 SGK458770 SQG458770 TAC458770 TJY458770 TTU458770 UDQ458770 UNM458770 UXI458770 VHE458770 VRA458770 WAW458770 WKS458770 WUO458770 H524306 IC524306 RY524306 ABU524306 ALQ524306 AVM524306 BFI524306 BPE524306 BZA524306 CIW524306 CSS524306 DCO524306 DMK524306 DWG524306 EGC524306 EPY524306 EZU524306 FJQ524306 FTM524306 GDI524306 GNE524306 GXA524306 HGW524306 HQS524306 IAO524306 IKK524306 IUG524306 JEC524306 JNY524306 JXU524306 KHQ524306 KRM524306 LBI524306 LLE524306 LVA524306 MEW524306 MOS524306 MYO524306 NIK524306 NSG524306 OCC524306 OLY524306 OVU524306 PFQ524306 PPM524306 PZI524306 QJE524306 QTA524306 RCW524306 RMS524306 RWO524306 SGK524306 SQG524306 TAC524306 TJY524306 TTU524306 UDQ524306 UNM524306 UXI524306 VHE524306 VRA524306 WAW524306 WKS524306 WUO524306 H589842 IC589842 RY589842 ABU589842 ALQ589842 AVM589842 BFI589842 BPE589842 BZA589842 CIW589842 CSS589842 DCO589842 DMK589842 DWG589842 EGC589842 EPY589842 EZU589842 FJQ589842 FTM589842 GDI589842 GNE589842 GXA589842 HGW589842 HQS589842 IAO589842 IKK589842 IUG589842 JEC589842 JNY589842 JXU589842 KHQ589842 KRM589842 LBI589842 LLE589842 LVA589842 MEW589842 MOS589842 MYO589842 NIK589842 NSG589842 OCC589842 OLY589842 OVU589842 PFQ589842 PPM589842 PZI589842 QJE589842 QTA589842 RCW589842 RMS589842 RWO589842 SGK589842 SQG589842 TAC589842 TJY589842 TTU589842 UDQ589842 UNM589842 UXI589842 VHE589842 VRA589842 WAW589842 WKS589842 WUO589842 H655378 IC655378 RY655378 ABU655378 ALQ655378 AVM655378 BFI655378 BPE655378 BZA655378 CIW655378 CSS655378 DCO655378 DMK655378 DWG655378 EGC655378 EPY655378 EZU655378 FJQ655378 FTM655378 GDI655378 GNE655378 GXA655378 HGW655378 HQS655378 IAO655378 IKK655378 IUG655378 JEC655378 JNY655378 JXU655378 KHQ655378 KRM655378 LBI655378 LLE655378 LVA655378 MEW655378 MOS655378 MYO655378 NIK655378 NSG655378 OCC655378 OLY655378 OVU655378 PFQ655378 PPM655378 PZI655378 QJE655378 QTA655378 RCW655378 RMS655378 RWO655378 SGK655378 SQG655378 TAC655378 TJY655378 TTU655378 UDQ655378 UNM655378 UXI655378 VHE655378 VRA655378 WAW655378 WKS655378 WUO655378 H720914 IC720914 RY720914 ABU720914 ALQ720914 AVM720914 BFI720914 BPE720914 BZA720914 CIW720914 CSS720914 DCO720914 DMK720914 DWG720914 EGC720914 EPY720914 EZU720914 FJQ720914 FTM720914 GDI720914 GNE720914 GXA720914 HGW720914 HQS720914 IAO720914 IKK720914 IUG720914 JEC720914 JNY720914 JXU720914 KHQ720914 KRM720914 LBI720914 LLE720914 LVA720914 MEW720914 MOS720914 MYO720914 NIK720914 NSG720914 OCC720914 OLY720914 OVU720914 PFQ720914 PPM720914 PZI720914 QJE720914 QTA720914 RCW720914 RMS720914 RWO720914 SGK720914 SQG720914 TAC720914 TJY720914 TTU720914 UDQ720914 UNM720914 UXI720914 VHE720914 VRA720914 WAW720914 WKS720914 WUO720914 H786450 IC786450 RY786450 ABU786450 ALQ786450 AVM786450 BFI786450 BPE786450 BZA786450 CIW786450 CSS786450 DCO786450 DMK786450 DWG786450 EGC786450 EPY786450 EZU786450 FJQ786450 FTM786450 GDI786450 GNE786450 GXA786450 HGW786450 HQS786450 IAO786450 IKK786450 IUG786450 JEC786450 JNY786450 JXU786450 KHQ786450 KRM786450 LBI786450 LLE786450 LVA786450 MEW786450 MOS786450 MYO786450 NIK786450 NSG786450 OCC786450 OLY786450 OVU786450 PFQ786450 PPM786450 PZI786450 QJE786450 QTA786450 RCW786450 RMS786450 RWO786450 SGK786450 SQG786450 TAC786450 TJY786450 TTU786450 UDQ786450 UNM786450 UXI786450 VHE786450 VRA786450 WAW786450 WKS786450 WUO786450 H851986 IC851986 RY851986 ABU851986 ALQ851986 AVM851986 BFI851986 BPE851986 BZA851986 CIW851986 CSS851986 DCO851986 DMK851986 DWG851986 EGC851986 EPY851986 EZU851986 FJQ851986 FTM851986 GDI851986 GNE851986 GXA851986 HGW851986 HQS851986 IAO851986 IKK851986 IUG851986 JEC851986 JNY851986 JXU851986 KHQ851986 KRM851986 LBI851986 LLE851986 LVA851986 MEW851986 MOS851986 MYO851986 NIK851986 NSG851986 OCC851986 OLY851986 OVU851986 PFQ851986 PPM851986 PZI851986 QJE851986 QTA851986 RCW851986 RMS851986 RWO851986 SGK851986 SQG851986 TAC851986 TJY851986 TTU851986 UDQ851986 UNM851986 UXI851986 VHE851986 VRA851986 WAW851986 WKS851986 WUO851986 H917522 IC917522 RY917522 ABU917522 ALQ917522 AVM917522 BFI917522 BPE917522 BZA917522 CIW917522 CSS917522 DCO917522 DMK917522 DWG917522 EGC917522 EPY917522 EZU917522 FJQ917522 FTM917522 GDI917522 GNE917522 GXA917522 HGW917522 HQS917522 IAO917522 IKK917522 IUG917522 JEC917522 JNY917522 JXU917522 KHQ917522 KRM917522 LBI917522 LLE917522 LVA917522 MEW917522 MOS917522 MYO917522 NIK917522 NSG917522 OCC917522 OLY917522 OVU917522 PFQ917522 PPM917522 PZI917522 QJE917522 QTA917522 RCW917522 RMS917522 RWO917522 SGK917522 SQG917522 TAC917522 TJY917522 TTU917522 UDQ917522 UNM917522 UXI917522 VHE917522 VRA917522 WAW917522 WKS917522 WUO917522 H983058 IC983058 RY983058 ABU983058 ALQ983058 AVM983058 BFI983058 BPE983058 BZA983058 CIW983058 CSS983058 DCO983058 DMK983058 DWG983058 EGC983058 EPY983058 EZU983058 FJQ983058 FTM983058 GDI983058 GNE983058 GXA983058 HGW983058 HQS983058 IAO983058 IKK983058 IUG983058 JEC983058 JNY983058 JXU983058 KHQ983058 KRM983058 LBI983058 LLE983058 LVA983058 MEW983058 MOS983058 MYO983058 NIK983058 NSG983058 OCC983058 OLY983058 OVU983058 PFQ983058 PPM983058 PZI983058 QJE983058 QTA983058 RCW983058 RMS983058 RWO983058 SGK983058 SQG983058 TAC983058 TJY983058 TTU983058 UDQ983058 UNM983058 UXI983058 VHE983058 VRA983058 WAW983058 WKS983058 WUO983058">
      <formula1>0</formula1>
      <formula2>999999999</formula2>
    </dataValidation>
    <dataValidation type="whole" errorStyle="information" allowBlank="1" showInputMessage="1" showErrorMessage="1" errorTitle="InfoOga - Erreur de saisie" error="CORREC DEB EXE 4181 + Factures à établir : Exonéré_x000d_Le maximum est: 999999999_x000d_Le minimum est: 0_x000d_Nombre de décimales:  0" promptTitle="InfoOga - Erreur de saisie" sqref="D18 HY18 RU18 ABQ18 ALM18 AVI18 BFE18 BPA18 BYW18 CIS18 CSO18 DCK18 DMG18 DWC18 EFY18 EPU18 EZQ18 FJM18 FTI18 GDE18 GNA18 GWW18 HGS18 HQO18 IAK18 IKG18 IUC18 JDY18 JNU18 JXQ18 KHM18 KRI18 LBE18 LLA18 LUW18 MES18 MOO18 MYK18 NIG18 NSC18 OBY18 OLU18 OVQ18 PFM18 PPI18 PZE18 QJA18 QSW18 RCS18 RMO18 RWK18 SGG18 SQC18 SZY18 TJU18 TTQ18 UDM18 UNI18 UXE18 VHA18 VQW18 WAS18 WKO18 WUK18 D65554 HY65554 RU65554 ABQ65554 ALM65554 AVI65554 BFE65554 BPA65554 BYW65554 CIS65554 CSO65554 DCK65554 DMG65554 DWC65554 EFY65554 EPU65554 EZQ65554 FJM65554 FTI65554 GDE65554 GNA65554 GWW65554 HGS65554 HQO65554 IAK65554 IKG65554 IUC65554 JDY65554 JNU65554 JXQ65554 KHM65554 KRI65554 LBE65554 LLA65554 LUW65554 MES65554 MOO65554 MYK65554 NIG65554 NSC65554 OBY65554 OLU65554 OVQ65554 PFM65554 PPI65554 PZE65554 QJA65554 QSW65554 RCS65554 RMO65554 RWK65554 SGG65554 SQC65554 SZY65554 TJU65554 TTQ65554 UDM65554 UNI65554 UXE65554 VHA65554 VQW65554 WAS65554 WKO65554 WUK65554 D131090 HY131090 RU131090 ABQ131090 ALM131090 AVI131090 BFE131090 BPA131090 BYW131090 CIS131090 CSO131090 DCK131090 DMG131090 DWC131090 EFY131090 EPU131090 EZQ131090 FJM131090 FTI131090 GDE131090 GNA131090 GWW131090 HGS131090 HQO131090 IAK131090 IKG131090 IUC131090 JDY131090 JNU131090 JXQ131090 KHM131090 KRI131090 LBE131090 LLA131090 LUW131090 MES131090 MOO131090 MYK131090 NIG131090 NSC131090 OBY131090 OLU131090 OVQ131090 PFM131090 PPI131090 PZE131090 QJA131090 QSW131090 RCS131090 RMO131090 RWK131090 SGG131090 SQC131090 SZY131090 TJU131090 TTQ131090 UDM131090 UNI131090 UXE131090 VHA131090 VQW131090 WAS131090 WKO131090 WUK131090 D196626 HY196626 RU196626 ABQ196626 ALM196626 AVI196626 BFE196626 BPA196626 BYW196626 CIS196626 CSO196626 DCK196626 DMG196626 DWC196626 EFY196626 EPU196626 EZQ196626 FJM196626 FTI196626 GDE196626 GNA196626 GWW196626 HGS196626 HQO196626 IAK196626 IKG196626 IUC196626 JDY196626 JNU196626 JXQ196626 KHM196626 KRI196626 LBE196626 LLA196626 LUW196626 MES196626 MOO196626 MYK196626 NIG196626 NSC196626 OBY196626 OLU196626 OVQ196626 PFM196626 PPI196626 PZE196626 QJA196626 QSW196626 RCS196626 RMO196626 RWK196626 SGG196626 SQC196626 SZY196626 TJU196626 TTQ196626 UDM196626 UNI196626 UXE196626 VHA196626 VQW196626 WAS196626 WKO196626 WUK196626 D262162 HY262162 RU262162 ABQ262162 ALM262162 AVI262162 BFE262162 BPA262162 BYW262162 CIS262162 CSO262162 DCK262162 DMG262162 DWC262162 EFY262162 EPU262162 EZQ262162 FJM262162 FTI262162 GDE262162 GNA262162 GWW262162 HGS262162 HQO262162 IAK262162 IKG262162 IUC262162 JDY262162 JNU262162 JXQ262162 KHM262162 KRI262162 LBE262162 LLA262162 LUW262162 MES262162 MOO262162 MYK262162 NIG262162 NSC262162 OBY262162 OLU262162 OVQ262162 PFM262162 PPI262162 PZE262162 QJA262162 QSW262162 RCS262162 RMO262162 RWK262162 SGG262162 SQC262162 SZY262162 TJU262162 TTQ262162 UDM262162 UNI262162 UXE262162 VHA262162 VQW262162 WAS262162 WKO262162 WUK262162 D327698 HY327698 RU327698 ABQ327698 ALM327698 AVI327698 BFE327698 BPA327698 BYW327698 CIS327698 CSO327698 DCK327698 DMG327698 DWC327698 EFY327698 EPU327698 EZQ327698 FJM327698 FTI327698 GDE327698 GNA327698 GWW327698 HGS327698 HQO327698 IAK327698 IKG327698 IUC327698 JDY327698 JNU327698 JXQ327698 KHM327698 KRI327698 LBE327698 LLA327698 LUW327698 MES327698 MOO327698 MYK327698 NIG327698 NSC327698 OBY327698 OLU327698 OVQ327698 PFM327698 PPI327698 PZE327698 QJA327698 QSW327698 RCS327698 RMO327698 RWK327698 SGG327698 SQC327698 SZY327698 TJU327698 TTQ327698 UDM327698 UNI327698 UXE327698 VHA327698 VQW327698 WAS327698 WKO327698 WUK327698 D393234 HY393234 RU393234 ABQ393234 ALM393234 AVI393234 BFE393234 BPA393234 BYW393234 CIS393234 CSO393234 DCK393234 DMG393234 DWC393234 EFY393234 EPU393234 EZQ393234 FJM393234 FTI393234 GDE393234 GNA393234 GWW393234 HGS393234 HQO393234 IAK393234 IKG393234 IUC393234 JDY393234 JNU393234 JXQ393234 KHM393234 KRI393234 LBE393234 LLA393234 LUW393234 MES393234 MOO393234 MYK393234 NIG393234 NSC393234 OBY393234 OLU393234 OVQ393234 PFM393234 PPI393234 PZE393234 QJA393234 QSW393234 RCS393234 RMO393234 RWK393234 SGG393234 SQC393234 SZY393234 TJU393234 TTQ393234 UDM393234 UNI393234 UXE393234 VHA393234 VQW393234 WAS393234 WKO393234 WUK393234 D458770 HY458770 RU458770 ABQ458770 ALM458770 AVI458770 BFE458770 BPA458770 BYW458770 CIS458770 CSO458770 DCK458770 DMG458770 DWC458770 EFY458770 EPU458770 EZQ458770 FJM458770 FTI458770 GDE458770 GNA458770 GWW458770 HGS458770 HQO458770 IAK458770 IKG458770 IUC458770 JDY458770 JNU458770 JXQ458770 KHM458770 KRI458770 LBE458770 LLA458770 LUW458770 MES458770 MOO458770 MYK458770 NIG458770 NSC458770 OBY458770 OLU458770 OVQ458770 PFM458770 PPI458770 PZE458770 QJA458770 QSW458770 RCS458770 RMO458770 RWK458770 SGG458770 SQC458770 SZY458770 TJU458770 TTQ458770 UDM458770 UNI458770 UXE458770 VHA458770 VQW458770 WAS458770 WKO458770 WUK458770 D524306 HY524306 RU524306 ABQ524306 ALM524306 AVI524306 BFE524306 BPA524306 BYW524306 CIS524306 CSO524306 DCK524306 DMG524306 DWC524306 EFY524306 EPU524306 EZQ524306 FJM524306 FTI524306 GDE524306 GNA524306 GWW524306 HGS524306 HQO524306 IAK524306 IKG524306 IUC524306 JDY524306 JNU524306 JXQ524306 KHM524306 KRI524306 LBE524306 LLA524306 LUW524306 MES524306 MOO524306 MYK524306 NIG524306 NSC524306 OBY524306 OLU524306 OVQ524306 PFM524306 PPI524306 PZE524306 QJA524306 QSW524306 RCS524306 RMO524306 RWK524306 SGG524306 SQC524306 SZY524306 TJU524306 TTQ524306 UDM524306 UNI524306 UXE524306 VHA524306 VQW524306 WAS524306 WKO524306 WUK524306 D589842 HY589842 RU589842 ABQ589842 ALM589842 AVI589842 BFE589842 BPA589842 BYW589842 CIS589842 CSO589842 DCK589842 DMG589842 DWC589842 EFY589842 EPU589842 EZQ589842 FJM589842 FTI589842 GDE589842 GNA589842 GWW589842 HGS589842 HQO589842 IAK589842 IKG589842 IUC589842 JDY589842 JNU589842 JXQ589842 KHM589842 KRI589842 LBE589842 LLA589842 LUW589842 MES589842 MOO589842 MYK589842 NIG589842 NSC589842 OBY589842 OLU589842 OVQ589842 PFM589842 PPI589842 PZE589842 QJA589842 QSW589842 RCS589842 RMO589842 RWK589842 SGG589842 SQC589842 SZY589842 TJU589842 TTQ589842 UDM589842 UNI589842 UXE589842 VHA589842 VQW589842 WAS589842 WKO589842 WUK589842 D655378 HY655378 RU655378 ABQ655378 ALM655378 AVI655378 BFE655378 BPA655378 BYW655378 CIS655378 CSO655378 DCK655378 DMG655378 DWC655378 EFY655378 EPU655378 EZQ655378 FJM655378 FTI655378 GDE655378 GNA655378 GWW655378 HGS655378 HQO655378 IAK655378 IKG655378 IUC655378 JDY655378 JNU655378 JXQ655378 KHM655378 KRI655378 LBE655378 LLA655378 LUW655378 MES655378 MOO655378 MYK655378 NIG655378 NSC655378 OBY655378 OLU655378 OVQ655378 PFM655378 PPI655378 PZE655378 QJA655378 QSW655378 RCS655378 RMO655378 RWK655378 SGG655378 SQC655378 SZY655378 TJU655378 TTQ655378 UDM655378 UNI655378 UXE655378 VHA655378 VQW655378 WAS655378 WKO655378 WUK655378 D720914 HY720914 RU720914 ABQ720914 ALM720914 AVI720914 BFE720914 BPA720914 BYW720914 CIS720914 CSO720914 DCK720914 DMG720914 DWC720914 EFY720914 EPU720914 EZQ720914 FJM720914 FTI720914 GDE720914 GNA720914 GWW720914 HGS720914 HQO720914 IAK720914 IKG720914 IUC720914 JDY720914 JNU720914 JXQ720914 KHM720914 KRI720914 LBE720914 LLA720914 LUW720914 MES720914 MOO720914 MYK720914 NIG720914 NSC720914 OBY720914 OLU720914 OVQ720914 PFM720914 PPI720914 PZE720914 QJA720914 QSW720914 RCS720914 RMO720914 RWK720914 SGG720914 SQC720914 SZY720914 TJU720914 TTQ720914 UDM720914 UNI720914 UXE720914 VHA720914 VQW720914 WAS720914 WKO720914 WUK720914 D786450 HY786450 RU786450 ABQ786450 ALM786450 AVI786450 BFE786450 BPA786450 BYW786450 CIS786450 CSO786450 DCK786450 DMG786450 DWC786450 EFY786450 EPU786450 EZQ786450 FJM786450 FTI786450 GDE786450 GNA786450 GWW786450 HGS786450 HQO786450 IAK786450 IKG786450 IUC786450 JDY786450 JNU786450 JXQ786450 KHM786450 KRI786450 LBE786450 LLA786450 LUW786450 MES786450 MOO786450 MYK786450 NIG786450 NSC786450 OBY786450 OLU786450 OVQ786450 PFM786450 PPI786450 PZE786450 QJA786450 QSW786450 RCS786450 RMO786450 RWK786450 SGG786450 SQC786450 SZY786450 TJU786450 TTQ786450 UDM786450 UNI786450 UXE786450 VHA786450 VQW786450 WAS786450 WKO786450 WUK786450 D851986 HY851986 RU851986 ABQ851986 ALM851986 AVI851986 BFE851986 BPA851986 BYW851986 CIS851986 CSO851986 DCK851986 DMG851986 DWC851986 EFY851986 EPU851986 EZQ851986 FJM851986 FTI851986 GDE851986 GNA851986 GWW851986 HGS851986 HQO851986 IAK851986 IKG851986 IUC851986 JDY851986 JNU851986 JXQ851986 KHM851986 KRI851986 LBE851986 LLA851986 LUW851986 MES851986 MOO851986 MYK851986 NIG851986 NSC851986 OBY851986 OLU851986 OVQ851986 PFM851986 PPI851986 PZE851986 QJA851986 QSW851986 RCS851986 RMO851986 RWK851986 SGG851986 SQC851986 SZY851986 TJU851986 TTQ851986 UDM851986 UNI851986 UXE851986 VHA851986 VQW851986 WAS851986 WKO851986 WUK851986 D917522 HY917522 RU917522 ABQ917522 ALM917522 AVI917522 BFE917522 BPA917522 BYW917522 CIS917522 CSO917522 DCK917522 DMG917522 DWC917522 EFY917522 EPU917522 EZQ917522 FJM917522 FTI917522 GDE917522 GNA917522 GWW917522 HGS917522 HQO917522 IAK917522 IKG917522 IUC917522 JDY917522 JNU917522 JXQ917522 KHM917522 KRI917522 LBE917522 LLA917522 LUW917522 MES917522 MOO917522 MYK917522 NIG917522 NSC917522 OBY917522 OLU917522 OVQ917522 PFM917522 PPI917522 PZE917522 QJA917522 QSW917522 RCS917522 RMO917522 RWK917522 SGG917522 SQC917522 SZY917522 TJU917522 TTQ917522 UDM917522 UNI917522 UXE917522 VHA917522 VQW917522 WAS917522 WKO917522 WUK917522 D983058 HY983058 RU983058 ABQ983058 ALM983058 AVI983058 BFE983058 BPA983058 BYW983058 CIS983058 CSO983058 DCK983058 DMG983058 DWC983058 EFY983058 EPU983058 EZQ983058 FJM983058 FTI983058 GDE983058 GNA983058 GWW983058 HGS983058 HQO983058 IAK983058 IKG983058 IUC983058 JDY983058 JNU983058 JXQ983058 KHM983058 KRI983058 LBE983058 LLA983058 LUW983058 MES983058 MOO983058 MYK983058 NIG983058 NSC983058 OBY983058 OLU983058 OVQ983058 PFM983058 PPI983058 PZE983058 QJA983058 QSW983058 RCS983058 RMO983058 RWK983058 SGG983058 SQC983058 SZY983058 TJU983058 TTQ983058 UDM983058 UNI983058 UXE983058 VHA983058 VQW983058 WAS983058 WKO983058 WUK983058">
      <formula1>0</formula1>
      <formula2>999999999</formula2>
    </dataValidation>
    <dataValidation type="whole" errorStyle="information" allowBlank="1" showInputMessage="1" showErrorMessage="1" errorTitle="InfoOga - Erreur de saisie" error="CORREC DEB EXE 4181 + Factures à établir : 2,10 %_x000d_Le maximum est: 999999999_x000d_Le minimum est: 0_x000d_Nombre de décimales:  0" promptTitle="InfoOga - Erreur de saisie" sqref="G18 IB18 RX18 ABT18 ALP18 AVL18 BFH18 BPD18 BYZ18 CIV18 CSR18 DCN18 DMJ18 DWF18 EGB18 EPX18 EZT18 FJP18 FTL18 GDH18 GND18 GWZ18 HGV18 HQR18 IAN18 IKJ18 IUF18 JEB18 JNX18 JXT18 KHP18 KRL18 LBH18 LLD18 LUZ18 MEV18 MOR18 MYN18 NIJ18 NSF18 OCB18 OLX18 OVT18 PFP18 PPL18 PZH18 QJD18 QSZ18 RCV18 RMR18 RWN18 SGJ18 SQF18 TAB18 TJX18 TTT18 UDP18 UNL18 UXH18 VHD18 VQZ18 WAV18 WKR18 WUN18 G65554 IB65554 RX65554 ABT65554 ALP65554 AVL65554 BFH65554 BPD65554 BYZ65554 CIV65554 CSR65554 DCN65554 DMJ65554 DWF65554 EGB65554 EPX65554 EZT65554 FJP65554 FTL65554 GDH65554 GND65554 GWZ65554 HGV65554 HQR65554 IAN65554 IKJ65554 IUF65554 JEB65554 JNX65554 JXT65554 KHP65554 KRL65554 LBH65554 LLD65554 LUZ65554 MEV65554 MOR65554 MYN65554 NIJ65554 NSF65554 OCB65554 OLX65554 OVT65554 PFP65554 PPL65554 PZH65554 QJD65554 QSZ65554 RCV65554 RMR65554 RWN65554 SGJ65554 SQF65554 TAB65554 TJX65554 TTT65554 UDP65554 UNL65554 UXH65554 VHD65554 VQZ65554 WAV65554 WKR65554 WUN65554 G131090 IB131090 RX131090 ABT131090 ALP131090 AVL131090 BFH131090 BPD131090 BYZ131090 CIV131090 CSR131090 DCN131090 DMJ131090 DWF131090 EGB131090 EPX131090 EZT131090 FJP131090 FTL131090 GDH131090 GND131090 GWZ131090 HGV131090 HQR131090 IAN131090 IKJ131090 IUF131090 JEB131090 JNX131090 JXT131090 KHP131090 KRL131090 LBH131090 LLD131090 LUZ131090 MEV131090 MOR131090 MYN131090 NIJ131090 NSF131090 OCB131090 OLX131090 OVT131090 PFP131090 PPL131090 PZH131090 QJD131090 QSZ131090 RCV131090 RMR131090 RWN131090 SGJ131090 SQF131090 TAB131090 TJX131090 TTT131090 UDP131090 UNL131090 UXH131090 VHD131090 VQZ131090 WAV131090 WKR131090 WUN131090 G196626 IB196626 RX196626 ABT196626 ALP196626 AVL196626 BFH196626 BPD196626 BYZ196626 CIV196626 CSR196626 DCN196626 DMJ196626 DWF196626 EGB196626 EPX196626 EZT196626 FJP196626 FTL196626 GDH196626 GND196626 GWZ196626 HGV196626 HQR196626 IAN196626 IKJ196626 IUF196626 JEB196626 JNX196626 JXT196626 KHP196626 KRL196626 LBH196626 LLD196626 LUZ196626 MEV196626 MOR196626 MYN196626 NIJ196626 NSF196626 OCB196626 OLX196626 OVT196626 PFP196626 PPL196626 PZH196626 QJD196626 QSZ196626 RCV196626 RMR196626 RWN196626 SGJ196626 SQF196626 TAB196626 TJX196626 TTT196626 UDP196626 UNL196626 UXH196626 VHD196626 VQZ196626 WAV196626 WKR196626 WUN196626 G262162 IB262162 RX262162 ABT262162 ALP262162 AVL262162 BFH262162 BPD262162 BYZ262162 CIV262162 CSR262162 DCN262162 DMJ262162 DWF262162 EGB262162 EPX262162 EZT262162 FJP262162 FTL262162 GDH262162 GND262162 GWZ262162 HGV262162 HQR262162 IAN262162 IKJ262162 IUF262162 JEB262162 JNX262162 JXT262162 KHP262162 KRL262162 LBH262162 LLD262162 LUZ262162 MEV262162 MOR262162 MYN262162 NIJ262162 NSF262162 OCB262162 OLX262162 OVT262162 PFP262162 PPL262162 PZH262162 QJD262162 QSZ262162 RCV262162 RMR262162 RWN262162 SGJ262162 SQF262162 TAB262162 TJX262162 TTT262162 UDP262162 UNL262162 UXH262162 VHD262162 VQZ262162 WAV262162 WKR262162 WUN262162 G327698 IB327698 RX327698 ABT327698 ALP327698 AVL327698 BFH327698 BPD327698 BYZ327698 CIV327698 CSR327698 DCN327698 DMJ327698 DWF327698 EGB327698 EPX327698 EZT327698 FJP327698 FTL327698 GDH327698 GND327698 GWZ327698 HGV327698 HQR327698 IAN327698 IKJ327698 IUF327698 JEB327698 JNX327698 JXT327698 KHP327698 KRL327698 LBH327698 LLD327698 LUZ327698 MEV327698 MOR327698 MYN327698 NIJ327698 NSF327698 OCB327698 OLX327698 OVT327698 PFP327698 PPL327698 PZH327698 QJD327698 QSZ327698 RCV327698 RMR327698 RWN327698 SGJ327698 SQF327698 TAB327698 TJX327698 TTT327698 UDP327698 UNL327698 UXH327698 VHD327698 VQZ327698 WAV327698 WKR327698 WUN327698 G393234 IB393234 RX393234 ABT393234 ALP393234 AVL393234 BFH393234 BPD393234 BYZ393234 CIV393234 CSR393234 DCN393234 DMJ393234 DWF393234 EGB393234 EPX393234 EZT393234 FJP393234 FTL393234 GDH393234 GND393234 GWZ393234 HGV393234 HQR393234 IAN393234 IKJ393234 IUF393234 JEB393234 JNX393234 JXT393234 KHP393234 KRL393234 LBH393234 LLD393234 LUZ393234 MEV393234 MOR393234 MYN393234 NIJ393234 NSF393234 OCB393234 OLX393234 OVT393234 PFP393234 PPL393234 PZH393234 QJD393234 QSZ393234 RCV393234 RMR393234 RWN393234 SGJ393234 SQF393234 TAB393234 TJX393234 TTT393234 UDP393234 UNL393234 UXH393234 VHD393234 VQZ393234 WAV393234 WKR393234 WUN393234 G458770 IB458770 RX458770 ABT458770 ALP458770 AVL458770 BFH458770 BPD458770 BYZ458770 CIV458770 CSR458770 DCN458770 DMJ458770 DWF458770 EGB458770 EPX458770 EZT458770 FJP458770 FTL458770 GDH458770 GND458770 GWZ458770 HGV458770 HQR458770 IAN458770 IKJ458770 IUF458770 JEB458770 JNX458770 JXT458770 KHP458770 KRL458770 LBH458770 LLD458770 LUZ458770 MEV458770 MOR458770 MYN458770 NIJ458770 NSF458770 OCB458770 OLX458770 OVT458770 PFP458770 PPL458770 PZH458770 QJD458770 QSZ458770 RCV458770 RMR458770 RWN458770 SGJ458770 SQF458770 TAB458770 TJX458770 TTT458770 UDP458770 UNL458770 UXH458770 VHD458770 VQZ458770 WAV458770 WKR458770 WUN458770 G524306 IB524306 RX524306 ABT524306 ALP524306 AVL524306 BFH524306 BPD524306 BYZ524306 CIV524306 CSR524306 DCN524306 DMJ524306 DWF524306 EGB524306 EPX524306 EZT524306 FJP524306 FTL524306 GDH524306 GND524306 GWZ524306 HGV524306 HQR524306 IAN524306 IKJ524306 IUF524306 JEB524306 JNX524306 JXT524306 KHP524306 KRL524306 LBH524306 LLD524306 LUZ524306 MEV524306 MOR524306 MYN524306 NIJ524306 NSF524306 OCB524306 OLX524306 OVT524306 PFP524306 PPL524306 PZH524306 QJD524306 QSZ524306 RCV524306 RMR524306 RWN524306 SGJ524306 SQF524306 TAB524306 TJX524306 TTT524306 UDP524306 UNL524306 UXH524306 VHD524306 VQZ524306 WAV524306 WKR524306 WUN524306 G589842 IB589842 RX589842 ABT589842 ALP589842 AVL589842 BFH589842 BPD589842 BYZ589842 CIV589842 CSR589842 DCN589842 DMJ589842 DWF589842 EGB589842 EPX589842 EZT589842 FJP589842 FTL589842 GDH589842 GND589842 GWZ589842 HGV589842 HQR589842 IAN589842 IKJ589842 IUF589842 JEB589842 JNX589842 JXT589842 KHP589842 KRL589842 LBH589842 LLD589842 LUZ589842 MEV589842 MOR589842 MYN589842 NIJ589842 NSF589842 OCB589842 OLX589842 OVT589842 PFP589842 PPL589842 PZH589842 QJD589842 QSZ589842 RCV589842 RMR589842 RWN589842 SGJ589842 SQF589842 TAB589842 TJX589842 TTT589842 UDP589842 UNL589842 UXH589842 VHD589842 VQZ589842 WAV589842 WKR589842 WUN589842 G655378 IB655378 RX655378 ABT655378 ALP655378 AVL655378 BFH655378 BPD655378 BYZ655378 CIV655378 CSR655378 DCN655378 DMJ655378 DWF655378 EGB655378 EPX655378 EZT655378 FJP655378 FTL655378 GDH655378 GND655378 GWZ655378 HGV655378 HQR655378 IAN655378 IKJ655378 IUF655378 JEB655378 JNX655378 JXT655378 KHP655378 KRL655378 LBH655378 LLD655378 LUZ655378 MEV655378 MOR655378 MYN655378 NIJ655378 NSF655378 OCB655378 OLX655378 OVT655378 PFP655378 PPL655378 PZH655378 QJD655378 QSZ655378 RCV655378 RMR655378 RWN655378 SGJ655378 SQF655378 TAB655378 TJX655378 TTT655378 UDP655378 UNL655378 UXH655378 VHD655378 VQZ655378 WAV655378 WKR655378 WUN655378 G720914 IB720914 RX720914 ABT720914 ALP720914 AVL720914 BFH720914 BPD720914 BYZ720914 CIV720914 CSR720914 DCN720914 DMJ720914 DWF720914 EGB720914 EPX720914 EZT720914 FJP720914 FTL720914 GDH720914 GND720914 GWZ720914 HGV720914 HQR720914 IAN720914 IKJ720914 IUF720914 JEB720914 JNX720914 JXT720914 KHP720914 KRL720914 LBH720914 LLD720914 LUZ720914 MEV720914 MOR720914 MYN720914 NIJ720914 NSF720914 OCB720914 OLX720914 OVT720914 PFP720914 PPL720914 PZH720914 QJD720914 QSZ720914 RCV720914 RMR720914 RWN720914 SGJ720914 SQF720914 TAB720914 TJX720914 TTT720914 UDP720914 UNL720914 UXH720914 VHD720914 VQZ720914 WAV720914 WKR720914 WUN720914 G786450 IB786450 RX786450 ABT786450 ALP786450 AVL786450 BFH786450 BPD786450 BYZ786450 CIV786450 CSR786450 DCN786450 DMJ786450 DWF786450 EGB786450 EPX786450 EZT786450 FJP786450 FTL786450 GDH786450 GND786450 GWZ786450 HGV786450 HQR786450 IAN786450 IKJ786450 IUF786450 JEB786450 JNX786450 JXT786450 KHP786450 KRL786450 LBH786450 LLD786450 LUZ786450 MEV786450 MOR786450 MYN786450 NIJ786450 NSF786450 OCB786450 OLX786450 OVT786450 PFP786450 PPL786450 PZH786450 QJD786450 QSZ786450 RCV786450 RMR786450 RWN786450 SGJ786450 SQF786450 TAB786450 TJX786450 TTT786450 UDP786450 UNL786450 UXH786450 VHD786450 VQZ786450 WAV786450 WKR786450 WUN786450 G851986 IB851986 RX851986 ABT851986 ALP851986 AVL851986 BFH851986 BPD851986 BYZ851986 CIV851986 CSR851986 DCN851986 DMJ851986 DWF851986 EGB851986 EPX851986 EZT851986 FJP851986 FTL851986 GDH851986 GND851986 GWZ851986 HGV851986 HQR851986 IAN851986 IKJ851986 IUF851986 JEB851986 JNX851986 JXT851986 KHP851986 KRL851986 LBH851986 LLD851986 LUZ851986 MEV851986 MOR851986 MYN851986 NIJ851986 NSF851986 OCB851986 OLX851986 OVT851986 PFP851986 PPL851986 PZH851986 QJD851986 QSZ851986 RCV851986 RMR851986 RWN851986 SGJ851986 SQF851986 TAB851986 TJX851986 TTT851986 UDP851986 UNL851986 UXH851986 VHD851986 VQZ851986 WAV851986 WKR851986 WUN851986 G917522 IB917522 RX917522 ABT917522 ALP917522 AVL917522 BFH917522 BPD917522 BYZ917522 CIV917522 CSR917522 DCN917522 DMJ917522 DWF917522 EGB917522 EPX917522 EZT917522 FJP917522 FTL917522 GDH917522 GND917522 GWZ917522 HGV917522 HQR917522 IAN917522 IKJ917522 IUF917522 JEB917522 JNX917522 JXT917522 KHP917522 KRL917522 LBH917522 LLD917522 LUZ917522 MEV917522 MOR917522 MYN917522 NIJ917522 NSF917522 OCB917522 OLX917522 OVT917522 PFP917522 PPL917522 PZH917522 QJD917522 QSZ917522 RCV917522 RMR917522 RWN917522 SGJ917522 SQF917522 TAB917522 TJX917522 TTT917522 UDP917522 UNL917522 UXH917522 VHD917522 VQZ917522 WAV917522 WKR917522 WUN917522 G983058 IB983058 RX983058 ABT983058 ALP983058 AVL983058 BFH983058 BPD983058 BYZ983058 CIV983058 CSR983058 DCN983058 DMJ983058 DWF983058 EGB983058 EPX983058 EZT983058 FJP983058 FTL983058 GDH983058 GND983058 GWZ983058 HGV983058 HQR983058 IAN983058 IKJ983058 IUF983058 JEB983058 JNX983058 JXT983058 KHP983058 KRL983058 LBH983058 LLD983058 LUZ983058 MEV983058 MOR983058 MYN983058 NIJ983058 NSF983058 OCB983058 OLX983058 OVT983058 PFP983058 PPL983058 PZH983058 QJD983058 QSZ983058 RCV983058 RMR983058 RWN983058 SGJ983058 SQF983058 TAB983058 TJX983058 TTT983058 UDP983058 UNL983058 UXH983058 VHD983058 VQZ983058 WAV983058 WKR983058 WUN983058">
      <formula1>0</formula1>
      <formula2>999999999</formula2>
    </dataValidation>
    <dataValidation type="whole" errorStyle="information" allowBlank="1" showInputMessage="1" showErrorMessage="1" errorTitle="InfoOga - Erreur de saisie" error="CORREC DEB EXE 4181 + Factures à établir : 5,50 %_x000d_Le maximum est: 999999999_x000d_Le minimum est: 0_x000d_Nombre de décimales:  0" promptTitle="InfoOga - Erreur de saisie" sqref="F18 IA18 RW18 ABS18 ALO18 AVK18 BFG18 BPC18 BYY18 CIU18 CSQ18 DCM18 DMI18 DWE18 EGA18 EPW18 EZS18 FJO18 FTK18 GDG18 GNC18 GWY18 HGU18 HQQ18 IAM18 IKI18 IUE18 JEA18 JNW18 JXS18 KHO18 KRK18 LBG18 LLC18 LUY18 MEU18 MOQ18 MYM18 NII18 NSE18 OCA18 OLW18 OVS18 PFO18 PPK18 PZG18 QJC18 QSY18 RCU18 RMQ18 RWM18 SGI18 SQE18 TAA18 TJW18 TTS18 UDO18 UNK18 UXG18 VHC18 VQY18 WAU18 WKQ18 WUM18 F65554 IA65554 RW65554 ABS65554 ALO65554 AVK65554 BFG65554 BPC65554 BYY65554 CIU65554 CSQ65554 DCM65554 DMI65554 DWE65554 EGA65554 EPW65554 EZS65554 FJO65554 FTK65554 GDG65554 GNC65554 GWY65554 HGU65554 HQQ65554 IAM65554 IKI65554 IUE65554 JEA65554 JNW65554 JXS65554 KHO65554 KRK65554 LBG65554 LLC65554 LUY65554 MEU65554 MOQ65554 MYM65554 NII65554 NSE65554 OCA65554 OLW65554 OVS65554 PFO65554 PPK65554 PZG65554 QJC65554 QSY65554 RCU65554 RMQ65554 RWM65554 SGI65554 SQE65554 TAA65554 TJW65554 TTS65554 UDO65554 UNK65554 UXG65554 VHC65554 VQY65554 WAU65554 WKQ65554 WUM65554 F131090 IA131090 RW131090 ABS131090 ALO131090 AVK131090 BFG131090 BPC131090 BYY131090 CIU131090 CSQ131090 DCM131090 DMI131090 DWE131090 EGA131090 EPW131090 EZS131090 FJO131090 FTK131090 GDG131090 GNC131090 GWY131090 HGU131090 HQQ131090 IAM131090 IKI131090 IUE131090 JEA131090 JNW131090 JXS131090 KHO131090 KRK131090 LBG131090 LLC131090 LUY131090 MEU131090 MOQ131090 MYM131090 NII131090 NSE131090 OCA131090 OLW131090 OVS131090 PFO131090 PPK131090 PZG131090 QJC131090 QSY131090 RCU131090 RMQ131090 RWM131090 SGI131090 SQE131090 TAA131090 TJW131090 TTS131090 UDO131090 UNK131090 UXG131090 VHC131090 VQY131090 WAU131090 WKQ131090 WUM131090 F196626 IA196626 RW196626 ABS196626 ALO196626 AVK196626 BFG196626 BPC196626 BYY196626 CIU196626 CSQ196626 DCM196626 DMI196626 DWE196626 EGA196626 EPW196626 EZS196626 FJO196626 FTK196626 GDG196626 GNC196626 GWY196626 HGU196626 HQQ196626 IAM196626 IKI196626 IUE196626 JEA196626 JNW196626 JXS196626 KHO196626 KRK196626 LBG196626 LLC196626 LUY196626 MEU196626 MOQ196626 MYM196626 NII196626 NSE196626 OCA196626 OLW196626 OVS196626 PFO196626 PPK196626 PZG196626 QJC196626 QSY196626 RCU196626 RMQ196626 RWM196626 SGI196626 SQE196626 TAA196626 TJW196626 TTS196626 UDO196626 UNK196626 UXG196626 VHC196626 VQY196626 WAU196626 WKQ196626 WUM196626 F262162 IA262162 RW262162 ABS262162 ALO262162 AVK262162 BFG262162 BPC262162 BYY262162 CIU262162 CSQ262162 DCM262162 DMI262162 DWE262162 EGA262162 EPW262162 EZS262162 FJO262162 FTK262162 GDG262162 GNC262162 GWY262162 HGU262162 HQQ262162 IAM262162 IKI262162 IUE262162 JEA262162 JNW262162 JXS262162 KHO262162 KRK262162 LBG262162 LLC262162 LUY262162 MEU262162 MOQ262162 MYM262162 NII262162 NSE262162 OCA262162 OLW262162 OVS262162 PFO262162 PPK262162 PZG262162 QJC262162 QSY262162 RCU262162 RMQ262162 RWM262162 SGI262162 SQE262162 TAA262162 TJW262162 TTS262162 UDO262162 UNK262162 UXG262162 VHC262162 VQY262162 WAU262162 WKQ262162 WUM262162 F327698 IA327698 RW327698 ABS327698 ALO327698 AVK327698 BFG327698 BPC327698 BYY327698 CIU327698 CSQ327698 DCM327698 DMI327698 DWE327698 EGA327698 EPW327698 EZS327698 FJO327698 FTK327698 GDG327698 GNC327698 GWY327698 HGU327698 HQQ327698 IAM327698 IKI327698 IUE327698 JEA327698 JNW327698 JXS327698 KHO327698 KRK327698 LBG327698 LLC327698 LUY327698 MEU327698 MOQ327698 MYM327698 NII327698 NSE327698 OCA327698 OLW327698 OVS327698 PFO327698 PPK327698 PZG327698 QJC327698 QSY327698 RCU327698 RMQ327698 RWM327698 SGI327698 SQE327698 TAA327698 TJW327698 TTS327698 UDO327698 UNK327698 UXG327698 VHC327698 VQY327698 WAU327698 WKQ327698 WUM327698 F393234 IA393234 RW393234 ABS393234 ALO393234 AVK393234 BFG393234 BPC393234 BYY393234 CIU393234 CSQ393234 DCM393234 DMI393234 DWE393234 EGA393234 EPW393234 EZS393234 FJO393234 FTK393234 GDG393234 GNC393234 GWY393234 HGU393234 HQQ393234 IAM393234 IKI393234 IUE393234 JEA393234 JNW393234 JXS393234 KHO393234 KRK393234 LBG393234 LLC393234 LUY393234 MEU393234 MOQ393234 MYM393234 NII393234 NSE393234 OCA393234 OLW393234 OVS393234 PFO393234 PPK393234 PZG393234 QJC393234 QSY393234 RCU393234 RMQ393234 RWM393234 SGI393234 SQE393234 TAA393234 TJW393234 TTS393234 UDO393234 UNK393234 UXG393234 VHC393234 VQY393234 WAU393234 WKQ393234 WUM393234 F458770 IA458770 RW458770 ABS458770 ALO458770 AVK458770 BFG458770 BPC458770 BYY458770 CIU458770 CSQ458770 DCM458770 DMI458770 DWE458770 EGA458770 EPW458770 EZS458770 FJO458770 FTK458770 GDG458770 GNC458770 GWY458770 HGU458770 HQQ458770 IAM458770 IKI458770 IUE458770 JEA458770 JNW458770 JXS458770 KHO458770 KRK458770 LBG458770 LLC458770 LUY458770 MEU458770 MOQ458770 MYM458770 NII458770 NSE458770 OCA458770 OLW458770 OVS458770 PFO458770 PPK458770 PZG458770 QJC458770 QSY458770 RCU458770 RMQ458770 RWM458770 SGI458770 SQE458770 TAA458770 TJW458770 TTS458770 UDO458770 UNK458770 UXG458770 VHC458770 VQY458770 WAU458770 WKQ458770 WUM458770 F524306 IA524306 RW524306 ABS524306 ALO524306 AVK524306 BFG524306 BPC524306 BYY524306 CIU524306 CSQ524306 DCM524306 DMI524306 DWE524306 EGA524306 EPW524306 EZS524306 FJO524306 FTK524306 GDG524306 GNC524306 GWY524306 HGU524306 HQQ524306 IAM524306 IKI524306 IUE524306 JEA524306 JNW524306 JXS524306 KHO524306 KRK524306 LBG524306 LLC524306 LUY524306 MEU524306 MOQ524306 MYM524306 NII524306 NSE524306 OCA524306 OLW524306 OVS524306 PFO524306 PPK524306 PZG524306 QJC524306 QSY524306 RCU524306 RMQ524306 RWM524306 SGI524306 SQE524306 TAA524306 TJW524306 TTS524306 UDO524306 UNK524306 UXG524306 VHC524306 VQY524306 WAU524306 WKQ524306 WUM524306 F589842 IA589842 RW589842 ABS589842 ALO589842 AVK589842 BFG589842 BPC589842 BYY589842 CIU589842 CSQ589842 DCM589842 DMI589842 DWE589842 EGA589842 EPW589842 EZS589842 FJO589842 FTK589842 GDG589842 GNC589842 GWY589842 HGU589842 HQQ589842 IAM589842 IKI589842 IUE589842 JEA589842 JNW589842 JXS589842 KHO589842 KRK589842 LBG589842 LLC589842 LUY589842 MEU589842 MOQ589842 MYM589842 NII589842 NSE589842 OCA589842 OLW589842 OVS589842 PFO589842 PPK589842 PZG589842 QJC589842 QSY589842 RCU589842 RMQ589842 RWM589842 SGI589842 SQE589842 TAA589842 TJW589842 TTS589842 UDO589842 UNK589842 UXG589842 VHC589842 VQY589842 WAU589842 WKQ589842 WUM589842 F655378 IA655378 RW655378 ABS655378 ALO655378 AVK655378 BFG655378 BPC655378 BYY655378 CIU655378 CSQ655378 DCM655378 DMI655378 DWE655378 EGA655378 EPW655378 EZS655378 FJO655378 FTK655378 GDG655378 GNC655378 GWY655378 HGU655378 HQQ655378 IAM655378 IKI655378 IUE655378 JEA655378 JNW655378 JXS655378 KHO655378 KRK655378 LBG655378 LLC655378 LUY655378 MEU655378 MOQ655378 MYM655378 NII655378 NSE655378 OCA655378 OLW655378 OVS655378 PFO655378 PPK655378 PZG655378 QJC655378 QSY655378 RCU655378 RMQ655378 RWM655378 SGI655378 SQE655378 TAA655378 TJW655378 TTS655378 UDO655378 UNK655378 UXG655378 VHC655378 VQY655378 WAU655378 WKQ655378 WUM655378 F720914 IA720914 RW720914 ABS720914 ALO720914 AVK720914 BFG720914 BPC720914 BYY720914 CIU720914 CSQ720914 DCM720914 DMI720914 DWE720914 EGA720914 EPW720914 EZS720914 FJO720914 FTK720914 GDG720914 GNC720914 GWY720914 HGU720914 HQQ720914 IAM720914 IKI720914 IUE720914 JEA720914 JNW720914 JXS720914 KHO720914 KRK720914 LBG720914 LLC720914 LUY720914 MEU720914 MOQ720914 MYM720914 NII720914 NSE720914 OCA720914 OLW720914 OVS720914 PFO720914 PPK720914 PZG720914 QJC720914 QSY720914 RCU720914 RMQ720914 RWM720914 SGI720914 SQE720914 TAA720914 TJW720914 TTS720914 UDO720914 UNK720914 UXG720914 VHC720914 VQY720914 WAU720914 WKQ720914 WUM720914 F786450 IA786450 RW786450 ABS786450 ALO786450 AVK786450 BFG786450 BPC786450 BYY786450 CIU786450 CSQ786450 DCM786450 DMI786450 DWE786450 EGA786450 EPW786450 EZS786450 FJO786450 FTK786450 GDG786450 GNC786450 GWY786450 HGU786450 HQQ786450 IAM786450 IKI786450 IUE786450 JEA786450 JNW786450 JXS786450 KHO786450 KRK786450 LBG786450 LLC786450 LUY786450 MEU786450 MOQ786450 MYM786450 NII786450 NSE786450 OCA786450 OLW786450 OVS786450 PFO786450 PPK786450 PZG786450 QJC786450 QSY786450 RCU786450 RMQ786450 RWM786450 SGI786450 SQE786450 TAA786450 TJW786450 TTS786450 UDO786450 UNK786450 UXG786450 VHC786450 VQY786450 WAU786450 WKQ786450 WUM786450 F851986 IA851986 RW851986 ABS851986 ALO851986 AVK851986 BFG851986 BPC851986 BYY851986 CIU851986 CSQ851986 DCM851986 DMI851986 DWE851986 EGA851986 EPW851986 EZS851986 FJO851986 FTK851986 GDG851986 GNC851986 GWY851986 HGU851986 HQQ851986 IAM851986 IKI851986 IUE851986 JEA851986 JNW851986 JXS851986 KHO851986 KRK851986 LBG851986 LLC851986 LUY851986 MEU851986 MOQ851986 MYM851986 NII851986 NSE851986 OCA851986 OLW851986 OVS851986 PFO851986 PPK851986 PZG851986 QJC851986 QSY851986 RCU851986 RMQ851986 RWM851986 SGI851986 SQE851986 TAA851986 TJW851986 TTS851986 UDO851986 UNK851986 UXG851986 VHC851986 VQY851986 WAU851986 WKQ851986 WUM851986 F917522 IA917522 RW917522 ABS917522 ALO917522 AVK917522 BFG917522 BPC917522 BYY917522 CIU917522 CSQ917522 DCM917522 DMI917522 DWE917522 EGA917522 EPW917522 EZS917522 FJO917522 FTK917522 GDG917522 GNC917522 GWY917522 HGU917522 HQQ917522 IAM917522 IKI917522 IUE917522 JEA917522 JNW917522 JXS917522 KHO917522 KRK917522 LBG917522 LLC917522 LUY917522 MEU917522 MOQ917522 MYM917522 NII917522 NSE917522 OCA917522 OLW917522 OVS917522 PFO917522 PPK917522 PZG917522 QJC917522 QSY917522 RCU917522 RMQ917522 RWM917522 SGI917522 SQE917522 TAA917522 TJW917522 TTS917522 UDO917522 UNK917522 UXG917522 VHC917522 VQY917522 WAU917522 WKQ917522 WUM917522 F983058 IA983058 RW983058 ABS983058 ALO983058 AVK983058 BFG983058 BPC983058 BYY983058 CIU983058 CSQ983058 DCM983058 DMI983058 DWE983058 EGA983058 EPW983058 EZS983058 FJO983058 FTK983058 GDG983058 GNC983058 GWY983058 HGU983058 HQQ983058 IAM983058 IKI983058 IUE983058 JEA983058 JNW983058 JXS983058 KHO983058 KRK983058 LBG983058 LLC983058 LUY983058 MEU983058 MOQ983058 MYM983058 NII983058 NSE983058 OCA983058 OLW983058 OVS983058 PFO983058 PPK983058 PZG983058 QJC983058 QSY983058 RCU983058 RMQ983058 RWM983058 SGI983058 SQE983058 TAA983058 TJW983058 TTS983058 UDO983058 UNK983058 UXG983058 VHC983058 VQY983058 WAU983058 WKQ983058 WUM983058">
      <formula1>0</formula1>
      <formula2>999999999</formula2>
    </dataValidation>
    <dataValidation type="whole" errorStyle="information" allowBlank="1" showInputMessage="1" showErrorMessage="1" errorTitle="InfoOga - Erreur de saisie" error="CORREC DEB EXE 4181 + Factures à établir : 19,60 %_x000d_Le maximum est: 999999999_x000d_Le minimum est: 0_x000d_Nombre de décimales:  0" promptTitle="InfoOga - Erreur de saisie" sqref="E18 HZ18 RV18 ABR18 ALN18 AVJ18 BFF18 BPB18 BYX18 CIT18 CSP18 DCL18 DMH18 DWD18 EFZ18 EPV18 EZR18 FJN18 FTJ18 GDF18 GNB18 GWX18 HGT18 HQP18 IAL18 IKH18 IUD18 JDZ18 JNV18 JXR18 KHN18 KRJ18 LBF18 LLB18 LUX18 MET18 MOP18 MYL18 NIH18 NSD18 OBZ18 OLV18 OVR18 PFN18 PPJ18 PZF18 QJB18 QSX18 RCT18 RMP18 RWL18 SGH18 SQD18 SZZ18 TJV18 TTR18 UDN18 UNJ18 UXF18 VHB18 VQX18 WAT18 WKP18 WUL18 E65554 HZ65554 RV65554 ABR65554 ALN65554 AVJ65554 BFF65554 BPB65554 BYX65554 CIT65554 CSP65554 DCL65554 DMH65554 DWD65554 EFZ65554 EPV65554 EZR65554 FJN65554 FTJ65554 GDF65554 GNB65554 GWX65554 HGT65554 HQP65554 IAL65554 IKH65554 IUD65554 JDZ65554 JNV65554 JXR65554 KHN65554 KRJ65554 LBF65554 LLB65554 LUX65554 MET65554 MOP65554 MYL65554 NIH65554 NSD65554 OBZ65554 OLV65554 OVR65554 PFN65554 PPJ65554 PZF65554 QJB65554 QSX65554 RCT65554 RMP65554 RWL65554 SGH65554 SQD65554 SZZ65554 TJV65554 TTR65554 UDN65554 UNJ65554 UXF65554 VHB65554 VQX65554 WAT65554 WKP65554 WUL65554 E131090 HZ131090 RV131090 ABR131090 ALN131090 AVJ131090 BFF131090 BPB131090 BYX131090 CIT131090 CSP131090 DCL131090 DMH131090 DWD131090 EFZ131090 EPV131090 EZR131090 FJN131090 FTJ131090 GDF131090 GNB131090 GWX131090 HGT131090 HQP131090 IAL131090 IKH131090 IUD131090 JDZ131090 JNV131090 JXR131090 KHN131090 KRJ131090 LBF131090 LLB131090 LUX131090 MET131090 MOP131090 MYL131090 NIH131090 NSD131090 OBZ131090 OLV131090 OVR131090 PFN131090 PPJ131090 PZF131090 QJB131090 QSX131090 RCT131090 RMP131090 RWL131090 SGH131090 SQD131090 SZZ131090 TJV131090 TTR131090 UDN131090 UNJ131090 UXF131090 VHB131090 VQX131090 WAT131090 WKP131090 WUL131090 E196626 HZ196626 RV196626 ABR196626 ALN196626 AVJ196626 BFF196626 BPB196626 BYX196626 CIT196626 CSP196626 DCL196626 DMH196626 DWD196626 EFZ196626 EPV196626 EZR196626 FJN196626 FTJ196626 GDF196626 GNB196626 GWX196626 HGT196626 HQP196626 IAL196626 IKH196626 IUD196626 JDZ196626 JNV196626 JXR196626 KHN196626 KRJ196626 LBF196626 LLB196626 LUX196626 MET196626 MOP196626 MYL196626 NIH196626 NSD196626 OBZ196626 OLV196626 OVR196626 PFN196626 PPJ196626 PZF196626 QJB196626 QSX196626 RCT196626 RMP196626 RWL196626 SGH196626 SQD196626 SZZ196626 TJV196626 TTR196626 UDN196626 UNJ196626 UXF196626 VHB196626 VQX196626 WAT196626 WKP196626 WUL196626 E262162 HZ262162 RV262162 ABR262162 ALN262162 AVJ262162 BFF262162 BPB262162 BYX262162 CIT262162 CSP262162 DCL262162 DMH262162 DWD262162 EFZ262162 EPV262162 EZR262162 FJN262162 FTJ262162 GDF262162 GNB262162 GWX262162 HGT262162 HQP262162 IAL262162 IKH262162 IUD262162 JDZ262162 JNV262162 JXR262162 KHN262162 KRJ262162 LBF262162 LLB262162 LUX262162 MET262162 MOP262162 MYL262162 NIH262162 NSD262162 OBZ262162 OLV262162 OVR262162 PFN262162 PPJ262162 PZF262162 QJB262162 QSX262162 RCT262162 RMP262162 RWL262162 SGH262162 SQD262162 SZZ262162 TJV262162 TTR262162 UDN262162 UNJ262162 UXF262162 VHB262162 VQX262162 WAT262162 WKP262162 WUL262162 E327698 HZ327698 RV327698 ABR327698 ALN327698 AVJ327698 BFF327698 BPB327698 BYX327698 CIT327698 CSP327698 DCL327698 DMH327698 DWD327698 EFZ327698 EPV327698 EZR327698 FJN327698 FTJ327698 GDF327698 GNB327698 GWX327698 HGT327698 HQP327698 IAL327698 IKH327698 IUD327698 JDZ327698 JNV327698 JXR327698 KHN327698 KRJ327698 LBF327698 LLB327698 LUX327698 MET327698 MOP327698 MYL327698 NIH327698 NSD327698 OBZ327698 OLV327698 OVR327698 PFN327698 PPJ327698 PZF327698 QJB327698 QSX327698 RCT327698 RMP327698 RWL327698 SGH327698 SQD327698 SZZ327698 TJV327698 TTR327698 UDN327698 UNJ327698 UXF327698 VHB327698 VQX327698 WAT327698 WKP327698 WUL327698 E393234 HZ393234 RV393234 ABR393234 ALN393234 AVJ393234 BFF393234 BPB393234 BYX393234 CIT393234 CSP393234 DCL393234 DMH393234 DWD393234 EFZ393234 EPV393234 EZR393234 FJN393234 FTJ393234 GDF393234 GNB393234 GWX393234 HGT393234 HQP393234 IAL393234 IKH393234 IUD393234 JDZ393234 JNV393234 JXR393234 KHN393234 KRJ393234 LBF393234 LLB393234 LUX393234 MET393234 MOP393234 MYL393234 NIH393234 NSD393234 OBZ393234 OLV393234 OVR393234 PFN393234 PPJ393234 PZF393234 QJB393234 QSX393234 RCT393234 RMP393234 RWL393234 SGH393234 SQD393234 SZZ393234 TJV393234 TTR393234 UDN393234 UNJ393234 UXF393234 VHB393234 VQX393234 WAT393234 WKP393234 WUL393234 E458770 HZ458770 RV458770 ABR458770 ALN458770 AVJ458770 BFF458770 BPB458770 BYX458770 CIT458770 CSP458770 DCL458770 DMH458770 DWD458770 EFZ458770 EPV458770 EZR458770 FJN458770 FTJ458770 GDF458770 GNB458770 GWX458770 HGT458770 HQP458770 IAL458770 IKH458770 IUD458770 JDZ458770 JNV458770 JXR458770 KHN458770 KRJ458770 LBF458770 LLB458770 LUX458770 MET458770 MOP458770 MYL458770 NIH458770 NSD458770 OBZ458770 OLV458770 OVR458770 PFN458770 PPJ458770 PZF458770 QJB458770 QSX458770 RCT458770 RMP458770 RWL458770 SGH458770 SQD458770 SZZ458770 TJV458770 TTR458770 UDN458770 UNJ458770 UXF458770 VHB458770 VQX458770 WAT458770 WKP458770 WUL458770 E524306 HZ524306 RV524306 ABR524306 ALN524306 AVJ524306 BFF524306 BPB524306 BYX524306 CIT524306 CSP524306 DCL524306 DMH524306 DWD524306 EFZ524306 EPV524306 EZR524306 FJN524306 FTJ524306 GDF524306 GNB524306 GWX524306 HGT524306 HQP524306 IAL524306 IKH524306 IUD524306 JDZ524306 JNV524306 JXR524306 KHN524306 KRJ524306 LBF524306 LLB524306 LUX524306 MET524306 MOP524306 MYL524306 NIH524306 NSD524306 OBZ524306 OLV524306 OVR524306 PFN524306 PPJ524306 PZF524306 QJB524306 QSX524306 RCT524306 RMP524306 RWL524306 SGH524306 SQD524306 SZZ524306 TJV524306 TTR524306 UDN524306 UNJ524306 UXF524306 VHB524306 VQX524306 WAT524306 WKP524306 WUL524306 E589842 HZ589842 RV589842 ABR589842 ALN589842 AVJ589842 BFF589842 BPB589842 BYX589842 CIT589842 CSP589842 DCL589842 DMH589842 DWD589842 EFZ589842 EPV589842 EZR589842 FJN589842 FTJ589842 GDF589842 GNB589842 GWX589842 HGT589842 HQP589842 IAL589842 IKH589842 IUD589842 JDZ589842 JNV589842 JXR589842 KHN589842 KRJ589842 LBF589842 LLB589842 LUX589842 MET589842 MOP589842 MYL589842 NIH589842 NSD589842 OBZ589842 OLV589842 OVR589842 PFN589842 PPJ589842 PZF589842 QJB589842 QSX589842 RCT589842 RMP589842 RWL589842 SGH589842 SQD589842 SZZ589842 TJV589842 TTR589842 UDN589842 UNJ589842 UXF589842 VHB589842 VQX589842 WAT589842 WKP589842 WUL589842 E655378 HZ655378 RV655378 ABR655378 ALN655378 AVJ655378 BFF655378 BPB655378 BYX655378 CIT655378 CSP655378 DCL655378 DMH655378 DWD655378 EFZ655378 EPV655378 EZR655378 FJN655378 FTJ655378 GDF655378 GNB655378 GWX655378 HGT655378 HQP655378 IAL655378 IKH655378 IUD655378 JDZ655378 JNV655378 JXR655378 KHN655378 KRJ655378 LBF655378 LLB655378 LUX655378 MET655378 MOP655378 MYL655378 NIH655378 NSD655378 OBZ655378 OLV655378 OVR655378 PFN655378 PPJ655378 PZF655378 QJB655378 QSX655378 RCT655378 RMP655378 RWL655378 SGH655378 SQD655378 SZZ655378 TJV655378 TTR655378 UDN655378 UNJ655378 UXF655378 VHB655378 VQX655378 WAT655378 WKP655378 WUL655378 E720914 HZ720914 RV720914 ABR720914 ALN720914 AVJ720914 BFF720914 BPB720914 BYX720914 CIT720914 CSP720914 DCL720914 DMH720914 DWD720914 EFZ720914 EPV720914 EZR720914 FJN720914 FTJ720914 GDF720914 GNB720914 GWX720914 HGT720914 HQP720914 IAL720914 IKH720914 IUD720914 JDZ720914 JNV720914 JXR720914 KHN720914 KRJ720914 LBF720914 LLB720914 LUX720914 MET720914 MOP720914 MYL720914 NIH720914 NSD720914 OBZ720914 OLV720914 OVR720914 PFN720914 PPJ720914 PZF720914 QJB720914 QSX720914 RCT720914 RMP720914 RWL720914 SGH720914 SQD720914 SZZ720914 TJV720914 TTR720914 UDN720914 UNJ720914 UXF720914 VHB720914 VQX720914 WAT720914 WKP720914 WUL720914 E786450 HZ786450 RV786450 ABR786450 ALN786450 AVJ786450 BFF786450 BPB786450 BYX786450 CIT786450 CSP786450 DCL786450 DMH786450 DWD786450 EFZ786450 EPV786450 EZR786450 FJN786450 FTJ786450 GDF786450 GNB786450 GWX786450 HGT786450 HQP786450 IAL786450 IKH786450 IUD786450 JDZ786450 JNV786450 JXR786450 KHN786450 KRJ786450 LBF786450 LLB786450 LUX786450 MET786450 MOP786450 MYL786450 NIH786450 NSD786450 OBZ786450 OLV786450 OVR786450 PFN786450 PPJ786450 PZF786450 QJB786450 QSX786450 RCT786450 RMP786450 RWL786450 SGH786450 SQD786450 SZZ786450 TJV786450 TTR786450 UDN786450 UNJ786450 UXF786450 VHB786450 VQX786450 WAT786450 WKP786450 WUL786450 E851986 HZ851986 RV851986 ABR851986 ALN851986 AVJ851986 BFF851986 BPB851986 BYX851986 CIT851986 CSP851986 DCL851986 DMH851986 DWD851986 EFZ851986 EPV851986 EZR851986 FJN851986 FTJ851986 GDF851986 GNB851986 GWX851986 HGT851986 HQP851986 IAL851986 IKH851986 IUD851986 JDZ851986 JNV851986 JXR851986 KHN851986 KRJ851986 LBF851986 LLB851986 LUX851986 MET851986 MOP851986 MYL851986 NIH851986 NSD851986 OBZ851986 OLV851986 OVR851986 PFN851986 PPJ851986 PZF851986 QJB851986 QSX851986 RCT851986 RMP851986 RWL851986 SGH851986 SQD851986 SZZ851986 TJV851986 TTR851986 UDN851986 UNJ851986 UXF851986 VHB851986 VQX851986 WAT851986 WKP851986 WUL851986 E917522 HZ917522 RV917522 ABR917522 ALN917522 AVJ917522 BFF917522 BPB917522 BYX917522 CIT917522 CSP917522 DCL917522 DMH917522 DWD917522 EFZ917522 EPV917522 EZR917522 FJN917522 FTJ917522 GDF917522 GNB917522 GWX917522 HGT917522 HQP917522 IAL917522 IKH917522 IUD917522 JDZ917522 JNV917522 JXR917522 KHN917522 KRJ917522 LBF917522 LLB917522 LUX917522 MET917522 MOP917522 MYL917522 NIH917522 NSD917522 OBZ917522 OLV917522 OVR917522 PFN917522 PPJ917522 PZF917522 QJB917522 QSX917522 RCT917522 RMP917522 RWL917522 SGH917522 SQD917522 SZZ917522 TJV917522 TTR917522 UDN917522 UNJ917522 UXF917522 VHB917522 VQX917522 WAT917522 WKP917522 WUL917522 E983058 HZ983058 RV983058 ABR983058 ALN983058 AVJ983058 BFF983058 BPB983058 BYX983058 CIT983058 CSP983058 DCL983058 DMH983058 DWD983058 EFZ983058 EPV983058 EZR983058 FJN983058 FTJ983058 GDF983058 GNB983058 GWX983058 HGT983058 HQP983058 IAL983058 IKH983058 IUD983058 JDZ983058 JNV983058 JXR983058 KHN983058 KRJ983058 LBF983058 LLB983058 LUX983058 MET983058 MOP983058 MYL983058 NIH983058 NSD983058 OBZ983058 OLV983058 OVR983058 PFN983058 PPJ983058 PZF983058 QJB983058 QSX983058 RCT983058 RMP983058 RWL983058 SGH983058 SQD983058 SZZ983058 TJV983058 TTR983058 UDN983058 UNJ983058 UXF983058 VHB983058 VQX983058 WAT983058 WKP983058 WUL983058">
      <formula1>0</formula1>
      <formula2>999999999</formula2>
    </dataValidation>
    <dataValidation type="whole" errorStyle="information" allowBlank="1" showInputMessage="1" showErrorMessage="1" errorTitle="InfoOga - Erreur de saisie" error="CORREC DEB EXE 4181 + Factures à établir : Total HT_x000d_Le maximum est: 999999999_x000d_Le minimum est: 0_x000d_Nombre de décimales:  0" promptTitle="InfoOga - Erreur de saisie" sqref="C18 HX18 RT18 ABP18 ALL18 AVH18 BFD18 BOZ18 BYV18 CIR18 CSN18 DCJ18 DMF18 DWB18 EFX18 EPT18 EZP18 FJL18 FTH18 GDD18 GMZ18 GWV18 HGR18 HQN18 IAJ18 IKF18 IUB18 JDX18 JNT18 JXP18 KHL18 KRH18 LBD18 LKZ18 LUV18 MER18 MON18 MYJ18 NIF18 NSB18 OBX18 OLT18 OVP18 PFL18 PPH18 PZD18 QIZ18 QSV18 RCR18 RMN18 RWJ18 SGF18 SQB18 SZX18 TJT18 TTP18 UDL18 UNH18 UXD18 VGZ18 VQV18 WAR18 WKN18 WUJ18 C65554 HX65554 RT65554 ABP65554 ALL65554 AVH65554 BFD65554 BOZ65554 BYV65554 CIR65554 CSN65554 DCJ65554 DMF65554 DWB65554 EFX65554 EPT65554 EZP65554 FJL65554 FTH65554 GDD65554 GMZ65554 GWV65554 HGR65554 HQN65554 IAJ65554 IKF65554 IUB65554 JDX65554 JNT65554 JXP65554 KHL65554 KRH65554 LBD65554 LKZ65554 LUV65554 MER65554 MON65554 MYJ65554 NIF65554 NSB65554 OBX65554 OLT65554 OVP65554 PFL65554 PPH65554 PZD65554 QIZ65554 QSV65554 RCR65554 RMN65554 RWJ65554 SGF65554 SQB65554 SZX65554 TJT65554 TTP65554 UDL65554 UNH65554 UXD65554 VGZ65554 VQV65554 WAR65554 WKN65554 WUJ65554 C131090 HX131090 RT131090 ABP131090 ALL131090 AVH131090 BFD131090 BOZ131090 BYV131090 CIR131090 CSN131090 DCJ131090 DMF131090 DWB131090 EFX131090 EPT131090 EZP131090 FJL131090 FTH131090 GDD131090 GMZ131090 GWV131090 HGR131090 HQN131090 IAJ131090 IKF131090 IUB131090 JDX131090 JNT131090 JXP131090 KHL131090 KRH131090 LBD131090 LKZ131090 LUV131090 MER131090 MON131090 MYJ131090 NIF131090 NSB131090 OBX131090 OLT131090 OVP131090 PFL131090 PPH131090 PZD131090 QIZ131090 QSV131090 RCR131090 RMN131090 RWJ131090 SGF131090 SQB131090 SZX131090 TJT131090 TTP131090 UDL131090 UNH131090 UXD131090 VGZ131090 VQV131090 WAR131090 WKN131090 WUJ131090 C196626 HX196626 RT196626 ABP196626 ALL196626 AVH196626 BFD196626 BOZ196626 BYV196626 CIR196626 CSN196626 DCJ196626 DMF196626 DWB196626 EFX196626 EPT196626 EZP196626 FJL196626 FTH196626 GDD196626 GMZ196626 GWV196626 HGR196626 HQN196626 IAJ196626 IKF196626 IUB196626 JDX196626 JNT196626 JXP196626 KHL196626 KRH196626 LBD196626 LKZ196626 LUV196626 MER196626 MON196626 MYJ196626 NIF196626 NSB196626 OBX196626 OLT196626 OVP196626 PFL196626 PPH196626 PZD196626 QIZ196626 QSV196626 RCR196626 RMN196626 RWJ196626 SGF196626 SQB196626 SZX196626 TJT196626 TTP196626 UDL196626 UNH196626 UXD196626 VGZ196626 VQV196626 WAR196626 WKN196626 WUJ196626 C262162 HX262162 RT262162 ABP262162 ALL262162 AVH262162 BFD262162 BOZ262162 BYV262162 CIR262162 CSN262162 DCJ262162 DMF262162 DWB262162 EFX262162 EPT262162 EZP262162 FJL262162 FTH262162 GDD262162 GMZ262162 GWV262162 HGR262162 HQN262162 IAJ262162 IKF262162 IUB262162 JDX262162 JNT262162 JXP262162 KHL262162 KRH262162 LBD262162 LKZ262162 LUV262162 MER262162 MON262162 MYJ262162 NIF262162 NSB262162 OBX262162 OLT262162 OVP262162 PFL262162 PPH262162 PZD262162 QIZ262162 QSV262162 RCR262162 RMN262162 RWJ262162 SGF262162 SQB262162 SZX262162 TJT262162 TTP262162 UDL262162 UNH262162 UXD262162 VGZ262162 VQV262162 WAR262162 WKN262162 WUJ262162 C327698 HX327698 RT327698 ABP327698 ALL327698 AVH327698 BFD327698 BOZ327698 BYV327698 CIR327698 CSN327698 DCJ327698 DMF327698 DWB327698 EFX327698 EPT327698 EZP327698 FJL327698 FTH327698 GDD327698 GMZ327698 GWV327698 HGR327698 HQN327698 IAJ327698 IKF327698 IUB327698 JDX327698 JNT327698 JXP327698 KHL327698 KRH327698 LBD327698 LKZ327698 LUV327698 MER327698 MON327698 MYJ327698 NIF327698 NSB327698 OBX327698 OLT327698 OVP327698 PFL327698 PPH327698 PZD327698 QIZ327698 QSV327698 RCR327698 RMN327698 RWJ327698 SGF327698 SQB327698 SZX327698 TJT327698 TTP327698 UDL327698 UNH327698 UXD327698 VGZ327698 VQV327698 WAR327698 WKN327698 WUJ327698 C393234 HX393234 RT393234 ABP393234 ALL393234 AVH393234 BFD393234 BOZ393234 BYV393234 CIR393234 CSN393234 DCJ393234 DMF393234 DWB393234 EFX393234 EPT393234 EZP393234 FJL393234 FTH393234 GDD393234 GMZ393234 GWV393234 HGR393234 HQN393234 IAJ393234 IKF393234 IUB393234 JDX393234 JNT393234 JXP393234 KHL393234 KRH393234 LBD393234 LKZ393234 LUV393234 MER393234 MON393234 MYJ393234 NIF393234 NSB393234 OBX393234 OLT393234 OVP393234 PFL393234 PPH393234 PZD393234 QIZ393234 QSV393234 RCR393234 RMN393234 RWJ393234 SGF393234 SQB393234 SZX393234 TJT393234 TTP393234 UDL393234 UNH393234 UXD393234 VGZ393234 VQV393234 WAR393234 WKN393234 WUJ393234 C458770 HX458770 RT458770 ABP458770 ALL458770 AVH458770 BFD458770 BOZ458770 BYV458770 CIR458770 CSN458770 DCJ458770 DMF458770 DWB458770 EFX458770 EPT458770 EZP458770 FJL458770 FTH458770 GDD458770 GMZ458770 GWV458770 HGR458770 HQN458770 IAJ458770 IKF458770 IUB458770 JDX458770 JNT458770 JXP458770 KHL458770 KRH458770 LBD458770 LKZ458770 LUV458770 MER458770 MON458770 MYJ458770 NIF458770 NSB458770 OBX458770 OLT458770 OVP458770 PFL458770 PPH458770 PZD458770 QIZ458770 QSV458770 RCR458770 RMN458770 RWJ458770 SGF458770 SQB458770 SZX458770 TJT458770 TTP458770 UDL458770 UNH458770 UXD458770 VGZ458770 VQV458770 WAR458770 WKN458770 WUJ458770 C524306 HX524306 RT524306 ABP524306 ALL524306 AVH524306 BFD524306 BOZ524306 BYV524306 CIR524306 CSN524306 DCJ524306 DMF524306 DWB524306 EFX524306 EPT524306 EZP524306 FJL524306 FTH524306 GDD524306 GMZ524306 GWV524306 HGR524306 HQN524306 IAJ524306 IKF524306 IUB524306 JDX524306 JNT524306 JXP524306 KHL524306 KRH524306 LBD524306 LKZ524306 LUV524306 MER524306 MON524306 MYJ524306 NIF524306 NSB524306 OBX524306 OLT524306 OVP524306 PFL524306 PPH524306 PZD524306 QIZ524306 QSV524306 RCR524306 RMN524306 RWJ524306 SGF524306 SQB524306 SZX524306 TJT524306 TTP524306 UDL524306 UNH524306 UXD524306 VGZ524306 VQV524306 WAR524306 WKN524306 WUJ524306 C589842 HX589842 RT589842 ABP589842 ALL589842 AVH589842 BFD589842 BOZ589842 BYV589842 CIR589842 CSN589842 DCJ589842 DMF589842 DWB589842 EFX589842 EPT589842 EZP589842 FJL589842 FTH589842 GDD589842 GMZ589842 GWV589842 HGR589842 HQN589842 IAJ589842 IKF589842 IUB589842 JDX589842 JNT589842 JXP589842 KHL589842 KRH589842 LBD589842 LKZ589842 LUV589842 MER589842 MON589842 MYJ589842 NIF589842 NSB589842 OBX589842 OLT589842 OVP589842 PFL589842 PPH589842 PZD589842 QIZ589842 QSV589842 RCR589842 RMN589842 RWJ589842 SGF589842 SQB589842 SZX589842 TJT589842 TTP589842 UDL589842 UNH589842 UXD589842 VGZ589842 VQV589842 WAR589842 WKN589842 WUJ589842 C655378 HX655378 RT655378 ABP655378 ALL655378 AVH655378 BFD655378 BOZ655378 BYV655378 CIR655378 CSN655378 DCJ655378 DMF655378 DWB655378 EFX655378 EPT655378 EZP655378 FJL655378 FTH655378 GDD655378 GMZ655378 GWV655378 HGR655378 HQN655378 IAJ655378 IKF655378 IUB655378 JDX655378 JNT655378 JXP655378 KHL655378 KRH655378 LBD655378 LKZ655378 LUV655378 MER655378 MON655378 MYJ655378 NIF655378 NSB655378 OBX655378 OLT655378 OVP655378 PFL655378 PPH655378 PZD655378 QIZ655378 QSV655378 RCR655378 RMN655378 RWJ655378 SGF655378 SQB655378 SZX655378 TJT655378 TTP655378 UDL655378 UNH655378 UXD655378 VGZ655378 VQV655378 WAR655378 WKN655378 WUJ655378 C720914 HX720914 RT720914 ABP720914 ALL720914 AVH720914 BFD720914 BOZ720914 BYV720914 CIR720914 CSN720914 DCJ720914 DMF720914 DWB720914 EFX720914 EPT720914 EZP720914 FJL720914 FTH720914 GDD720914 GMZ720914 GWV720914 HGR720914 HQN720914 IAJ720914 IKF720914 IUB720914 JDX720914 JNT720914 JXP720914 KHL720914 KRH720914 LBD720914 LKZ720914 LUV720914 MER720914 MON720914 MYJ720914 NIF720914 NSB720914 OBX720914 OLT720914 OVP720914 PFL720914 PPH720914 PZD720914 QIZ720914 QSV720914 RCR720914 RMN720914 RWJ720914 SGF720914 SQB720914 SZX720914 TJT720914 TTP720914 UDL720914 UNH720914 UXD720914 VGZ720914 VQV720914 WAR720914 WKN720914 WUJ720914 C786450 HX786450 RT786450 ABP786450 ALL786450 AVH786450 BFD786450 BOZ786450 BYV786450 CIR786450 CSN786450 DCJ786450 DMF786450 DWB786450 EFX786450 EPT786450 EZP786450 FJL786450 FTH786450 GDD786450 GMZ786450 GWV786450 HGR786450 HQN786450 IAJ786450 IKF786450 IUB786450 JDX786450 JNT786450 JXP786450 KHL786450 KRH786450 LBD786450 LKZ786450 LUV786450 MER786450 MON786450 MYJ786450 NIF786450 NSB786450 OBX786450 OLT786450 OVP786450 PFL786450 PPH786450 PZD786450 QIZ786450 QSV786450 RCR786450 RMN786450 RWJ786450 SGF786450 SQB786450 SZX786450 TJT786450 TTP786450 UDL786450 UNH786450 UXD786450 VGZ786450 VQV786450 WAR786450 WKN786450 WUJ786450 C851986 HX851986 RT851986 ABP851986 ALL851986 AVH851986 BFD851986 BOZ851986 BYV851986 CIR851986 CSN851986 DCJ851986 DMF851986 DWB851986 EFX851986 EPT851986 EZP851986 FJL851986 FTH851986 GDD851986 GMZ851986 GWV851986 HGR851986 HQN851986 IAJ851986 IKF851986 IUB851986 JDX851986 JNT851986 JXP851986 KHL851986 KRH851986 LBD851986 LKZ851986 LUV851986 MER851986 MON851986 MYJ851986 NIF851986 NSB851986 OBX851986 OLT851986 OVP851986 PFL851986 PPH851986 PZD851986 QIZ851986 QSV851986 RCR851986 RMN851986 RWJ851986 SGF851986 SQB851986 SZX851986 TJT851986 TTP851986 UDL851986 UNH851986 UXD851986 VGZ851986 VQV851986 WAR851986 WKN851986 WUJ851986 C917522 HX917522 RT917522 ABP917522 ALL917522 AVH917522 BFD917522 BOZ917522 BYV917522 CIR917522 CSN917522 DCJ917522 DMF917522 DWB917522 EFX917522 EPT917522 EZP917522 FJL917522 FTH917522 GDD917522 GMZ917522 GWV917522 HGR917522 HQN917522 IAJ917522 IKF917522 IUB917522 JDX917522 JNT917522 JXP917522 KHL917522 KRH917522 LBD917522 LKZ917522 LUV917522 MER917522 MON917522 MYJ917522 NIF917522 NSB917522 OBX917522 OLT917522 OVP917522 PFL917522 PPH917522 PZD917522 QIZ917522 QSV917522 RCR917522 RMN917522 RWJ917522 SGF917522 SQB917522 SZX917522 TJT917522 TTP917522 UDL917522 UNH917522 UXD917522 VGZ917522 VQV917522 WAR917522 WKN917522 WUJ917522 C983058 HX983058 RT983058 ABP983058 ALL983058 AVH983058 BFD983058 BOZ983058 BYV983058 CIR983058 CSN983058 DCJ983058 DMF983058 DWB983058 EFX983058 EPT983058 EZP983058 FJL983058 FTH983058 GDD983058 GMZ983058 GWV983058 HGR983058 HQN983058 IAJ983058 IKF983058 IUB983058 JDX983058 JNT983058 JXP983058 KHL983058 KRH983058 LBD983058 LKZ983058 LUV983058 MER983058 MON983058 MYJ983058 NIF983058 NSB983058 OBX983058 OLT983058 OVP983058 PFL983058 PPH983058 PZD983058 QIZ983058 QSV983058 RCR983058 RMN983058 RWJ983058 SGF983058 SQB983058 SZX983058 TJT983058 TTP983058 UDL983058 UNH983058 UXD983058 VGZ983058 VQV983058 WAR983058 WKN983058 WUJ983058 II18 SE18 ACA18 ALW18 AVS18 BFO18 BPK18 BZG18 CJC18 CSY18 DCU18 DMQ18 DWM18 EGI18 EQE18 FAA18 FJW18 FTS18 GDO18 GNK18 GXG18 HHC18 HQY18 IAU18 IKQ18 IUM18 JEI18 JOE18 JYA18 KHW18 KRS18 LBO18 LLK18 LVG18 MFC18 MOY18 MYU18 NIQ18 NSM18 OCI18 OME18 OWA18 PFW18 PPS18 PZO18 QJK18 QTG18 RDC18 RMY18 RWU18 SGQ18 SQM18 TAI18 TKE18 TUA18 UDW18 UNS18 UXO18 VHK18 VRG18 WBC18 WKY18 WUU18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formula1>0</formula1>
      <formula2>999999999</formula2>
    </dataValidation>
    <dataValidation type="whole" errorStyle="information" allowBlank="1" showInputMessage="1" showErrorMessage="1" errorTitle="InfoOga - Erreur de saisie" error="Marge HT Total Gen. TVA autres taux 2_x000d_Le maximum est: 999999999_x000d_Le minimum est: 0_x000d_Nombre de décimales:  0" promptTitle="InfoOga - Erreur de saisie" sqref="I10 ID10 RZ10 ABV10 ALR10 AVN10 BFJ10 BPF10 BZB10 CIX10 CST10 DCP10 DML10 DWH10 EGD10 EPZ10 EZV10 FJR10 FTN10 GDJ10 GNF10 GXB10 HGX10 HQT10 IAP10 IKL10 IUH10 JED10 JNZ10 JXV10 KHR10 KRN10 LBJ10 LLF10 LVB10 MEX10 MOT10 MYP10 NIL10 NSH10 OCD10 OLZ10 OVV10 PFR10 PPN10 PZJ10 QJF10 QTB10 RCX10 RMT10 RWP10 SGL10 SQH10 TAD10 TJZ10 TTV10 UDR10 UNN10 UXJ10 VHF10 VRB10 WAX10 WKT10 WUP10 I65546 ID65546 RZ65546 ABV65546 ALR65546 AVN65546 BFJ65546 BPF65546 BZB65546 CIX65546 CST65546 DCP65546 DML65546 DWH65546 EGD65546 EPZ65546 EZV65546 FJR65546 FTN65546 GDJ65546 GNF65546 GXB65546 HGX65546 HQT65546 IAP65546 IKL65546 IUH65546 JED65546 JNZ65546 JXV65546 KHR65546 KRN65546 LBJ65546 LLF65546 LVB65546 MEX65546 MOT65546 MYP65546 NIL65546 NSH65546 OCD65546 OLZ65546 OVV65546 PFR65546 PPN65546 PZJ65546 QJF65546 QTB65546 RCX65546 RMT65546 RWP65546 SGL65546 SQH65546 TAD65546 TJZ65546 TTV65546 UDR65546 UNN65546 UXJ65546 VHF65546 VRB65546 WAX65546 WKT65546 WUP65546 I131082 ID131082 RZ131082 ABV131082 ALR131082 AVN131082 BFJ131082 BPF131082 BZB131082 CIX131082 CST131082 DCP131082 DML131082 DWH131082 EGD131082 EPZ131082 EZV131082 FJR131082 FTN131082 GDJ131082 GNF131082 GXB131082 HGX131082 HQT131082 IAP131082 IKL131082 IUH131082 JED131082 JNZ131082 JXV131082 KHR131082 KRN131082 LBJ131082 LLF131082 LVB131082 MEX131082 MOT131082 MYP131082 NIL131082 NSH131082 OCD131082 OLZ131082 OVV131082 PFR131082 PPN131082 PZJ131082 QJF131082 QTB131082 RCX131082 RMT131082 RWP131082 SGL131082 SQH131082 TAD131082 TJZ131082 TTV131082 UDR131082 UNN131082 UXJ131082 VHF131082 VRB131082 WAX131082 WKT131082 WUP131082 I196618 ID196618 RZ196618 ABV196618 ALR196618 AVN196618 BFJ196618 BPF196618 BZB196618 CIX196618 CST196618 DCP196618 DML196618 DWH196618 EGD196618 EPZ196618 EZV196618 FJR196618 FTN196618 GDJ196618 GNF196618 GXB196618 HGX196618 HQT196618 IAP196618 IKL196618 IUH196618 JED196618 JNZ196618 JXV196618 KHR196618 KRN196618 LBJ196618 LLF196618 LVB196618 MEX196618 MOT196618 MYP196618 NIL196618 NSH196618 OCD196618 OLZ196618 OVV196618 PFR196618 PPN196618 PZJ196618 QJF196618 QTB196618 RCX196618 RMT196618 RWP196618 SGL196618 SQH196618 TAD196618 TJZ196618 TTV196618 UDR196618 UNN196618 UXJ196618 VHF196618 VRB196618 WAX196618 WKT196618 WUP196618 I262154 ID262154 RZ262154 ABV262154 ALR262154 AVN262154 BFJ262154 BPF262154 BZB262154 CIX262154 CST262154 DCP262154 DML262154 DWH262154 EGD262154 EPZ262154 EZV262154 FJR262154 FTN262154 GDJ262154 GNF262154 GXB262154 HGX262154 HQT262154 IAP262154 IKL262154 IUH262154 JED262154 JNZ262154 JXV262154 KHR262154 KRN262154 LBJ262154 LLF262154 LVB262154 MEX262154 MOT262154 MYP262154 NIL262154 NSH262154 OCD262154 OLZ262154 OVV262154 PFR262154 PPN262154 PZJ262154 QJF262154 QTB262154 RCX262154 RMT262154 RWP262154 SGL262154 SQH262154 TAD262154 TJZ262154 TTV262154 UDR262154 UNN262154 UXJ262154 VHF262154 VRB262154 WAX262154 WKT262154 WUP262154 I327690 ID327690 RZ327690 ABV327690 ALR327690 AVN327690 BFJ327690 BPF327690 BZB327690 CIX327690 CST327690 DCP327690 DML327690 DWH327690 EGD327690 EPZ327690 EZV327690 FJR327690 FTN327690 GDJ327690 GNF327690 GXB327690 HGX327690 HQT327690 IAP327690 IKL327690 IUH327690 JED327690 JNZ327690 JXV327690 KHR327690 KRN327690 LBJ327690 LLF327690 LVB327690 MEX327690 MOT327690 MYP327690 NIL327690 NSH327690 OCD327690 OLZ327690 OVV327690 PFR327690 PPN327690 PZJ327690 QJF327690 QTB327690 RCX327690 RMT327690 RWP327690 SGL327690 SQH327690 TAD327690 TJZ327690 TTV327690 UDR327690 UNN327690 UXJ327690 VHF327690 VRB327690 WAX327690 WKT327690 WUP327690 I393226 ID393226 RZ393226 ABV393226 ALR393226 AVN393226 BFJ393226 BPF393226 BZB393226 CIX393226 CST393226 DCP393226 DML393226 DWH393226 EGD393226 EPZ393226 EZV393226 FJR393226 FTN393226 GDJ393226 GNF393226 GXB393226 HGX393226 HQT393226 IAP393226 IKL393226 IUH393226 JED393226 JNZ393226 JXV393226 KHR393226 KRN393226 LBJ393226 LLF393226 LVB393226 MEX393226 MOT393226 MYP393226 NIL393226 NSH393226 OCD393226 OLZ393226 OVV393226 PFR393226 PPN393226 PZJ393226 QJF393226 QTB393226 RCX393226 RMT393226 RWP393226 SGL393226 SQH393226 TAD393226 TJZ393226 TTV393226 UDR393226 UNN393226 UXJ393226 VHF393226 VRB393226 WAX393226 WKT393226 WUP393226 I458762 ID458762 RZ458762 ABV458762 ALR458762 AVN458762 BFJ458762 BPF458762 BZB458762 CIX458762 CST458762 DCP458762 DML458762 DWH458762 EGD458762 EPZ458762 EZV458762 FJR458762 FTN458762 GDJ458762 GNF458762 GXB458762 HGX458762 HQT458762 IAP458762 IKL458762 IUH458762 JED458762 JNZ458762 JXV458762 KHR458762 KRN458762 LBJ458762 LLF458762 LVB458762 MEX458762 MOT458762 MYP458762 NIL458762 NSH458762 OCD458762 OLZ458762 OVV458762 PFR458762 PPN458762 PZJ458762 QJF458762 QTB458762 RCX458762 RMT458762 RWP458762 SGL458762 SQH458762 TAD458762 TJZ458762 TTV458762 UDR458762 UNN458762 UXJ458762 VHF458762 VRB458762 WAX458762 WKT458762 WUP458762 I524298 ID524298 RZ524298 ABV524298 ALR524298 AVN524298 BFJ524298 BPF524298 BZB524298 CIX524298 CST524298 DCP524298 DML524298 DWH524298 EGD524298 EPZ524298 EZV524298 FJR524298 FTN524298 GDJ524298 GNF524298 GXB524298 HGX524298 HQT524298 IAP524298 IKL524298 IUH524298 JED524298 JNZ524298 JXV524298 KHR524298 KRN524298 LBJ524298 LLF524298 LVB524298 MEX524298 MOT524298 MYP524298 NIL524298 NSH524298 OCD524298 OLZ524298 OVV524298 PFR524298 PPN524298 PZJ524298 QJF524298 QTB524298 RCX524298 RMT524298 RWP524298 SGL524298 SQH524298 TAD524298 TJZ524298 TTV524298 UDR524298 UNN524298 UXJ524298 VHF524298 VRB524298 WAX524298 WKT524298 WUP524298 I589834 ID589834 RZ589834 ABV589834 ALR589834 AVN589834 BFJ589834 BPF589834 BZB589834 CIX589834 CST589834 DCP589834 DML589834 DWH589834 EGD589834 EPZ589834 EZV589834 FJR589834 FTN589834 GDJ589834 GNF589834 GXB589834 HGX589834 HQT589834 IAP589834 IKL589834 IUH589834 JED589834 JNZ589834 JXV589834 KHR589834 KRN589834 LBJ589834 LLF589834 LVB589834 MEX589834 MOT589834 MYP589834 NIL589834 NSH589834 OCD589834 OLZ589834 OVV589834 PFR589834 PPN589834 PZJ589834 QJF589834 QTB589834 RCX589834 RMT589834 RWP589834 SGL589834 SQH589834 TAD589834 TJZ589834 TTV589834 UDR589834 UNN589834 UXJ589834 VHF589834 VRB589834 WAX589834 WKT589834 WUP589834 I655370 ID655370 RZ655370 ABV655370 ALR655370 AVN655370 BFJ655370 BPF655370 BZB655370 CIX655370 CST655370 DCP655370 DML655370 DWH655370 EGD655370 EPZ655370 EZV655370 FJR655370 FTN655370 GDJ655370 GNF655370 GXB655370 HGX655370 HQT655370 IAP655370 IKL655370 IUH655370 JED655370 JNZ655370 JXV655370 KHR655370 KRN655370 LBJ655370 LLF655370 LVB655370 MEX655370 MOT655370 MYP655370 NIL655370 NSH655370 OCD655370 OLZ655370 OVV655370 PFR655370 PPN655370 PZJ655370 QJF655370 QTB655370 RCX655370 RMT655370 RWP655370 SGL655370 SQH655370 TAD655370 TJZ655370 TTV655370 UDR655370 UNN655370 UXJ655370 VHF655370 VRB655370 WAX655370 WKT655370 WUP655370 I720906 ID720906 RZ720906 ABV720906 ALR720906 AVN720906 BFJ720906 BPF720906 BZB720906 CIX720906 CST720906 DCP720906 DML720906 DWH720906 EGD720906 EPZ720906 EZV720906 FJR720906 FTN720906 GDJ720906 GNF720906 GXB720906 HGX720906 HQT720906 IAP720906 IKL720906 IUH720906 JED720906 JNZ720906 JXV720906 KHR720906 KRN720906 LBJ720906 LLF720906 LVB720906 MEX720906 MOT720906 MYP720906 NIL720906 NSH720906 OCD720906 OLZ720906 OVV720906 PFR720906 PPN720906 PZJ720906 QJF720906 QTB720906 RCX720906 RMT720906 RWP720906 SGL720906 SQH720906 TAD720906 TJZ720906 TTV720906 UDR720906 UNN720906 UXJ720906 VHF720906 VRB720906 WAX720906 WKT720906 WUP720906 I786442 ID786442 RZ786442 ABV786442 ALR786442 AVN786442 BFJ786442 BPF786442 BZB786442 CIX786442 CST786442 DCP786442 DML786442 DWH786442 EGD786442 EPZ786442 EZV786442 FJR786442 FTN786442 GDJ786442 GNF786442 GXB786442 HGX786442 HQT786442 IAP786442 IKL786442 IUH786442 JED786442 JNZ786442 JXV786442 KHR786442 KRN786442 LBJ786442 LLF786442 LVB786442 MEX786442 MOT786442 MYP786442 NIL786442 NSH786442 OCD786442 OLZ786442 OVV786442 PFR786442 PPN786442 PZJ786442 QJF786442 QTB786442 RCX786442 RMT786442 RWP786442 SGL786442 SQH786442 TAD786442 TJZ786442 TTV786442 UDR786442 UNN786442 UXJ786442 VHF786442 VRB786442 WAX786442 WKT786442 WUP786442 I851978 ID851978 RZ851978 ABV851978 ALR851978 AVN851978 BFJ851978 BPF851978 BZB851978 CIX851978 CST851978 DCP851978 DML851978 DWH851978 EGD851978 EPZ851978 EZV851978 FJR851978 FTN851978 GDJ851978 GNF851978 GXB851978 HGX851978 HQT851978 IAP851978 IKL851978 IUH851978 JED851978 JNZ851978 JXV851978 KHR851978 KRN851978 LBJ851978 LLF851978 LVB851978 MEX851978 MOT851978 MYP851978 NIL851978 NSH851978 OCD851978 OLZ851978 OVV851978 PFR851978 PPN851978 PZJ851978 QJF851978 QTB851978 RCX851978 RMT851978 RWP851978 SGL851978 SQH851978 TAD851978 TJZ851978 TTV851978 UDR851978 UNN851978 UXJ851978 VHF851978 VRB851978 WAX851978 WKT851978 WUP851978 I917514 ID917514 RZ917514 ABV917514 ALR917514 AVN917514 BFJ917514 BPF917514 BZB917514 CIX917514 CST917514 DCP917514 DML917514 DWH917514 EGD917514 EPZ917514 EZV917514 FJR917514 FTN917514 GDJ917514 GNF917514 GXB917514 HGX917514 HQT917514 IAP917514 IKL917514 IUH917514 JED917514 JNZ917514 JXV917514 KHR917514 KRN917514 LBJ917514 LLF917514 LVB917514 MEX917514 MOT917514 MYP917514 NIL917514 NSH917514 OCD917514 OLZ917514 OVV917514 PFR917514 PPN917514 PZJ917514 QJF917514 QTB917514 RCX917514 RMT917514 RWP917514 SGL917514 SQH917514 TAD917514 TJZ917514 TTV917514 UDR917514 UNN917514 UXJ917514 VHF917514 VRB917514 WAX917514 WKT917514 WUP917514 I983050 ID983050 RZ983050 ABV983050 ALR983050 AVN983050 BFJ983050 BPF983050 BZB983050 CIX983050 CST983050 DCP983050 DML983050 DWH983050 EGD983050 EPZ983050 EZV983050 FJR983050 FTN983050 GDJ983050 GNF983050 GXB983050 HGX983050 HQT983050 IAP983050 IKL983050 IUH983050 JED983050 JNZ983050 JXV983050 KHR983050 KRN983050 LBJ983050 LLF983050 LVB983050 MEX983050 MOT983050 MYP983050 NIL983050 NSH983050 OCD983050 OLZ983050 OVV983050 PFR983050 PPN983050 PZJ983050 QJF983050 QTB983050 RCX983050 RMT983050 RWP983050 SGL983050 SQH983050 TAD983050 TJZ983050 TTV983050 UDR983050 UNN983050 UXJ983050 VHF983050 VRB983050 WAX983050 WKT983050 WUP983050">
      <formula1>0</formula1>
      <formula2>999999999</formula2>
    </dataValidation>
    <dataValidation type="whole" errorStyle="information" allowBlank="1" showInputMessage="1" showErrorMessage="1" errorTitle="InfoOga - Erreur de saisie" error="Marge HT Total Gen. TVA autres taux 1_x000d_Le maximum est: 999999999_x000d_Le minimum est: 0_x000d_Nombre de décimales:  0" promptTitle="InfoOga - Erreur de saisie" sqref="H10 IC10 RY10 ABU10 ALQ10 AVM10 BFI10 BPE10 BZA10 CIW10 CSS10 DCO10 DMK10 DWG10 EGC10 EPY10 EZU10 FJQ10 FTM10 GDI10 GNE10 GXA10 HGW10 HQS10 IAO10 IKK10 IUG10 JEC10 JNY10 JXU10 KHQ10 KRM10 LBI10 LLE10 LVA10 MEW10 MOS10 MYO10 NIK10 NSG10 OCC10 OLY10 OVU10 PFQ10 PPM10 PZI10 QJE10 QTA10 RCW10 RMS10 RWO10 SGK10 SQG10 TAC10 TJY10 TTU10 UDQ10 UNM10 UXI10 VHE10 VRA10 WAW10 WKS10 WUO10 H65546 IC65546 RY65546 ABU65546 ALQ65546 AVM65546 BFI65546 BPE65546 BZA65546 CIW65546 CSS65546 DCO65546 DMK65546 DWG65546 EGC65546 EPY65546 EZU65546 FJQ65546 FTM65546 GDI65546 GNE65546 GXA65546 HGW65546 HQS65546 IAO65546 IKK65546 IUG65546 JEC65546 JNY65546 JXU65546 KHQ65546 KRM65546 LBI65546 LLE65546 LVA65546 MEW65546 MOS65546 MYO65546 NIK65546 NSG65546 OCC65546 OLY65546 OVU65546 PFQ65546 PPM65546 PZI65546 QJE65546 QTA65546 RCW65546 RMS65546 RWO65546 SGK65546 SQG65546 TAC65546 TJY65546 TTU65546 UDQ65546 UNM65546 UXI65546 VHE65546 VRA65546 WAW65546 WKS65546 WUO65546 H131082 IC131082 RY131082 ABU131082 ALQ131082 AVM131082 BFI131082 BPE131082 BZA131082 CIW131082 CSS131082 DCO131082 DMK131082 DWG131082 EGC131082 EPY131082 EZU131082 FJQ131082 FTM131082 GDI131082 GNE131082 GXA131082 HGW131082 HQS131082 IAO131082 IKK131082 IUG131082 JEC131082 JNY131082 JXU131082 KHQ131082 KRM131082 LBI131082 LLE131082 LVA131082 MEW131082 MOS131082 MYO131082 NIK131082 NSG131082 OCC131082 OLY131082 OVU131082 PFQ131082 PPM131082 PZI131082 QJE131082 QTA131082 RCW131082 RMS131082 RWO131082 SGK131082 SQG131082 TAC131082 TJY131082 TTU131082 UDQ131082 UNM131082 UXI131082 VHE131082 VRA131082 WAW131082 WKS131082 WUO131082 H196618 IC196618 RY196618 ABU196618 ALQ196618 AVM196618 BFI196618 BPE196618 BZA196618 CIW196618 CSS196618 DCO196618 DMK196618 DWG196618 EGC196618 EPY196618 EZU196618 FJQ196618 FTM196618 GDI196618 GNE196618 GXA196618 HGW196618 HQS196618 IAO196618 IKK196618 IUG196618 JEC196618 JNY196618 JXU196618 KHQ196618 KRM196618 LBI196618 LLE196618 LVA196618 MEW196618 MOS196618 MYO196618 NIK196618 NSG196618 OCC196618 OLY196618 OVU196618 PFQ196618 PPM196618 PZI196618 QJE196618 QTA196618 RCW196618 RMS196618 RWO196618 SGK196618 SQG196618 TAC196618 TJY196618 TTU196618 UDQ196618 UNM196618 UXI196618 VHE196618 VRA196618 WAW196618 WKS196618 WUO196618 H262154 IC262154 RY262154 ABU262154 ALQ262154 AVM262154 BFI262154 BPE262154 BZA262154 CIW262154 CSS262154 DCO262154 DMK262154 DWG262154 EGC262154 EPY262154 EZU262154 FJQ262154 FTM262154 GDI262154 GNE262154 GXA262154 HGW262154 HQS262154 IAO262154 IKK262154 IUG262154 JEC262154 JNY262154 JXU262154 KHQ262154 KRM262154 LBI262154 LLE262154 LVA262154 MEW262154 MOS262154 MYO262154 NIK262154 NSG262154 OCC262154 OLY262154 OVU262154 PFQ262154 PPM262154 PZI262154 QJE262154 QTA262154 RCW262154 RMS262154 RWO262154 SGK262154 SQG262154 TAC262154 TJY262154 TTU262154 UDQ262154 UNM262154 UXI262154 VHE262154 VRA262154 WAW262154 WKS262154 WUO262154 H327690 IC327690 RY327690 ABU327690 ALQ327690 AVM327690 BFI327690 BPE327690 BZA327690 CIW327690 CSS327690 DCO327690 DMK327690 DWG327690 EGC327690 EPY327690 EZU327690 FJQ327690 FTM327690 GDI327690 GNE327690 GXA327690 HGW327690 HQS327690 IAO327690 IKK327690 IUG327690 JEC327690 JNY327690 JXU327690 KHQ327690 KRM327690 LBI327690 LLE327690 LVA327690 MEW327690 MOS327690 MYO327690 NIK327690 NSG327690 OCC327690 OLY327690 OVU327690 PFQ327690 PPM327690 PZI327690 QJE327690 QTA327690 RCW327690 RMS327690 RWO327690 SGK327690 SQG327690 TAC327690 TJY327690 TTU327690 UDQ327690 UNM327690 UXI327690 VHE327690 VRA327690 WAW327690 WKS327690 WUO327690 H393226 IC393226 RY393226 ABU393226 ALQ393226 AVM393226 BFI393226 BPE393226 BZA393226 CIW393226 CSS393226 DCO393226 DMK393226 DWG393226 EGC393226 EPY393226 EZU393226 FJQ393226 FTM393226 GDI393226 GNE393226 GXA393226 HGW393226 HQS393226 IAO393226 IKK393226 IUG393226 JEC393226 JNY393226 JXU393226 KHQ393226 KRM393226 LBI393226 LLE393226 LVA393226 MEW393226 MOS393226 MYO393226 NIK393226 NSG393226 OCC393226 OLY393226 OVU393226 PFQ393226 PPM393226 PZI393226 QJE393226 QTA393226 RCW393226 RMS393226 RWO393226 SGK393226 SQG393226 TAC393226 TJY393226 TTU393226 UDQ393226 UNM393226 UXI393226 VHE393226 VRA393226 WAW393226 WKS393226 WUO393226 H458762 IC458762 RY458762 ABU458762 ALQ458762 AVM458762 BFI458762 BPE458762 BZA458762 CIW458762 CSS458762 DCO458762 DMK458762 DWG458762 EGC458762 EPY458762 EZU458762 FJQ458762 FTM458762 GDI458762 GNE458762 GXA458762 HGW458762 HQS458762 IAO458762 IKK458762 IUG458762 JEC458762 JNY458762 JXU458762 KHQ458762 KRM458762 LBI458762 LLE458762 LVA458762 MEW458762 MOS458762 MYO458762 NIK458762 NSG458762 OCC458762 OLY458762 OVU458762 PFQ458762 PPM458762 PZI458762 QJE458762 QTA458762 RCW458762 RMS458762 RWO458762 SGK458762 SQG458762 TAC458762 TJY458762 TTU458762 UDQ458762 UNM458762 UXI458762 VHE458762 VRA458762 WAW458762 WKS458762 WUO458762 H524298 IC524298 RY524298 ABU524298 ALQ524298 AVM524298 BFI524298 BPE524298 BZA524298 CIW524298 CSS524298 DCO524298 DMK524298 DWG524298 EGC524298 EPY524298 EZU524298 FJQ524298 FTM524298 GDI524298 GNE524298 GXA524298 HGW524298 HQS524298 IAO524298 IKK524298 IUG524298 JEC524298 JNY524298 JXU524298 KHQ524298 KRM524298 LBI524298 LLE524298 LVA524298 MEW524298 MOS524298 MYO524298 NIK524298 NSG524298 OCC524298 OLY524298 OVU524298 PFQ524298 PPM524298 PZI524298 QJE524298 QTA524298 RCW524298 RMS524298 RWO524298 SGK524298 SQG524298 TAC524298 TJY524298 TTU524298 UDQ524298 UNM524298 UXI524298 VHE524298 VRA524298 WAW524298 WKS524298 WUO524298 H589834 IC589834 RY589834 ABU589834 ALQ589834 AVM589834 BFI589834 BPE589834 BZA589834 CIW589834 CSS589834 DCO589834 DMK589834 DWG589834 EGC589834 EPY589834 EZU589834 FJQ589834 FTM589834 GDI589834 GNE589834 GXA589834 HGW589834 HQS589834 IAO589834 IKK589834 IUG589834 JEC589834 JNY589834 JXU589834 KHQ589834 KRM589834 LBI589834 LLE589834 LVA589834 MEW589834 MOS589834 MYO589834 NIK589834 NSG589834 OCC589834 OLY589834 OVU589834 PFQ589834 PPM589834 PZI589834 QJE589834 QTA589834 RCW589834 RMS589834 RWO589834 SGK589834 SQG589834 TAC589834 TJY589834 TTU589834 UDQ589834 UNM589834 UXI589834 VHE589834 VRA589834 WAW589834 WKS589834 WUO589834 H655370 IC655370 RY655370 ABU655370 ALQ655370 AVM655370 BFI655370 BPE655370 BZA655370 CIW655370 CSS655370 DCO655370 DMK655370 DWG655370 EGC655370 EPY655370 EZU655370 FJQ655370 FTM655370 GDI655370 GNE655370 GXA655370 HGW655370 HQS655370 IAO655370 IKK655370 IUG655370 JEC655370 JNY655370 JXU655370 KHQ655370 KRM655370 LBI655370 LLE655370 LVA655370 MEW655370 MOS655370 MYO655370 NIK655370 NSG655370 OCC655370 OLY655370 OVU655370 PFQ655370 PPM655370 PZI655370 QJE655370 QTA655370 RCW655370 RMS655370 RWO655370 SGK655370 SQG655370 TAC655370 TJY655370 TTU655370 UDQ655370 UNM655370 UXI655370 VHE655370 VRA655370 WAW655370 WKS655370 WUO655370 H720906 IC720906 RY720906 ABU720906 ALQ720906 AVM720906 BFI720906 BPE720906 BZA720906 CIW720906 CSS720906 DCO720906 DMK720906 DWG720906 EGC720906 EPY720906 EZU720906 FJQ720906 FTM720906 GDI720906 GNE720906 GXA720906 HGW720906 HQS720906 IAO720906 IKK720906 IUG720906 JEC720906 JNY720906 JXU720906 KHQ720906 KRM720906 LBI720906 LLE720906 LVA720906 MEW720906 MOS720906 MYO720906 NIK720906 NSG720906 OCC720906 OLY720906 OVU720906 PFQ720906 PPM720906 PZI720906 QJE720906 QTA720906 RCW720906 RMS720906 RWO720906 SGK720906 SQG720906 TAC720906 TJY720906 TTU720906 UDQ720906 UNM720906 UXI720906 VHE720906 VRA720906 WAW720906 WKS720906 WUO720906 H786442 IC786442 RY786442 ABU786442 ALQ786442 AVM786442 BFI786442 BPE786442 BZA786442 CIW786442 CSS786442 DCO786442 DMK786442 DWG786442 EGC786442 EPY786442 EZU786442 FJQ786442 FTM786442 GDI786442 GNE786442 GXA786442 HGW786442 HQS786442 IAO786442 IKK786442 IUG786442 JEC786442 JNY786442 JXU786442 KHQ786442 KRM786442 LBI786442 LLE786442 LVA786442 MEW786442 MOS786442 MYO786442 NIK786442 NSG786442 OCC786442 OLY786442 OVU786442 PFQ786442 PPM786442 PZI786442 QJE786442 QTA786442 RCW786442 RMS786442 RWO786442 SGK786442 SQG786442 TAC786442 TJY786442 TTU786442 UDQ786442 UNM786442 UXI786442 VHE786442 VRA786442 WAW786442 WKS786442 WUO786442 H851978 IC851978 RY851978 ABU851978 ALQ851978 AVM851978 BFI851978 BPE851978 BZA851978 CIW851978 CSS851978 DCO851978 DMK851978 DWG851978 EGC851978 EPY851978 EZU851978 FJQ851978 FTM851978 GDI851978 GNE851978 GXA851978 HGW851978 HQS851978 IAO851978 IKK851978 IUG851978 JEC851978 JNY851978 JXU851978 KHQ851978 KRM851978 LBI851978 LLE851978 LVA851978 MEW851978 MOS851978 MYO851978 NIK851978 NSG851978 OCC851978 OLY851978 OVU851978 PFQ851978 PPM851978 PZI851978 QJE851978 QTA851978 RCW851978 RMS851978 RWO851978 SGK851978 SQG851978 TAC851978 TJY851978 TTU851978 UDQ851978 UNM851978 UXI851978 VHE851978 VRA851978 WAW851978 WKS851978 WUO851978 H917514 IC917514 RY917514 ABU917514 ALQ917514 AVM917514 BFI917514 BPE917514 BZA917514 CIW917514 CSS917514 DCO917514 DMK917514 DWG917514 EGC917514 EPY917514 EZU917514 FJQ917514 FTM917514 GDI917514 GNE917514 GXA917514 HGW917514 HQS917514 IAO917514 IKK917514 IUG917514 JEC917514 JNY917514 JXU917514 KHQ917514 KRM917514 LBI917514 LLE917514 LVA917514 MEW917514 MOS917514 MYO917514 NIK917514 NSG917514 OCC917514 OLY917514 OVU917514 PFQ917514 PPM917514 PZI917514 QJE917514 QTA917514 RCW917514 RMS917514 RWO917514 SGK917514 SQG917514 TAC917514 TJY917514 TTU917514 UDQ917514 UNM917514 UXI917514 VHE917514 VRA917514 WAW917514 WKS917514 WUO917514 H983050 IC983050 RY983050 ABU983050 ALQ983050 AVM983050 BFI983050 BPE983050 BZA983050 CIW983050 CSS983050 DCO983050 DMK983050 DWG983050 EGC983050 EPY983050 EZU983050 FJQ983050 FTM983050 GDI983050 GNE983050 GXA983050 HGW983050 HQS983050 IAO983050 IKK983050 IUG983050 JEC983050 JNY983050 JXU983050 KHQ983050 KRM983050 LBI983050 LLE983050 LVA983050 MEW983050 MOS983050 MYO983050 NIK983050 NSG983050 OCC983050 OLY983050 OVU983050 PFQ983050 PPM983050 PZI983050 QJE983050 QTA983050 RCW983050 RMS983050 RWO983050 SGK983050 SQG983050 TAC983050 TJY983050 TTU983050 UDQ983050 UNM983050 UXI983050 VHE983050 VRA983050 WAW983050 WKS983050 WUO983050">
      <formula1>0</formula1>
      <formula2>999999999</formula2>
    </dataValidation>
    <dataValidation type="whole" errorStyle="information" allowBlank="1" showInputMessage="1" showErrorMessage="1" errorTitle="InfoOga - Erreur de saisie" error="Marge HT Total Gen. TVA à Exonéré_x000d_Le maximum est: 999999999_x000d_Le minimum est: 0_x000d_Nombre de décimales:  0" promptTitle="InfoOga - Erreur de saisie" sqref="D10 HY10 RU10 ABQ10 ALM10 AVI10 BFE10 BPA10 BYW10 CIS10 CSO10 DCK10 DMG10 DWC10 EFY10 EPU10 EZQ10 FJM10 FTI10 GDE10 GNA10 GWW10 HGS10 HQO10 IAK10 IKG10 IUC10 JDY10 JNU10 JXQ10 KHM10 KRI10 LBE10 LLA10 LUW10 MES10 MOO10 MYK10 NIG10 NSC10 OBY10 OLU10 OVQ10 PFM10 PPI10 PZE10 QJA10 QSW10 RCS10 RMO10 RWK10 SGG10 SQC10 SZY10 TJU10 TTQ10 UDM10 UNI10 UXE10 VHA10 VQW10 WAS10 WKO10 WUK10 D65546 HY65546 RU65546 ABQ65546 ALM65546 AVI65546 BFE65546 BPA65546 BYW65546 CIS65546 CSO65546 DCK65546 DMG65546 DWC65546 EFY65546 EPU65546 EZQ65546 FJM65546 FTI65546 GDE65546 GNA65546 GWW65546 HGS65546 HQO65546 IAK65546 IKG65546 IUC65546 JDY65546 JNU65546 JXQ65546 KHM65546 KRI65546 LBE65546 LLA65546 LUW65546 MES65546 MOO65546 MYK65546 NIG65546 NSC65546 OBY65546 OLU65546 OVQ65546 PFM65546 PPI65546 PZE65546 QJA65546 QSW65546 RCS65546 RMO65546 RWK65546 SGG65546 SQC65546 SZY65546 TJU65546 TTQ65546 UDM65546 UNI65546 UXE65546 VHA65546 VQW65546 WAS65546 WKO65546 WUK65546 D131082 HY131082 RU131082 ABQ131082 ALM131082 AVI131082 BFE131082 BPA131082 BYW131082 CIS131082 CSO131082 DCK131082 DMG131082 DWC131082 EFY131082 EPU131082 EZQ131082 FJM131082 FTI131082 GDE131082 GNA131082 GWW131082 HGS131082 HQO131082 IAK131082 IKG131082 IUC131082 JDY131082 JNU131082 JXQ131082 KHM131082 KRI131082 LBE131082 LLA131082 LUW131082 MES131082 MOO131082 MYK131082 NIG131082 NSC131082 OBY131082 OLU131082 OVQ131082 PFM131082 PPI131082 PZE131082 QJA131082 QSW131082 RCS131082 RMO131082 RWK131082 SGG131082 SQC131082 SZY131082 TJU131082 TTQ131082 UDM131082 UNI131082 UXE131082 VHA131082 VQW131082 WAS131082 WKO131082 WUK131082 D196618 HY196618 RU196618 ABQ196618 ALM196618 AVI196618 BFE196618 BPA196618 BYW196618 CIS196618 CSO196618 DCK196618 DMG196618 DWC196618 EFY196618 EPU196618 EZQ196618 FJM196618 FTI196618 GDE196618 GNA196618 GWW196618 HGS196618 HQO196618 IAK196618 IKG196618 IUC196618 JDY196618 JNU196618 JXQ196618 KHM196618 KRI196618 LBE196618 LLA196618 LUW196618 MES196618 MOO196618 MYK196618 NIG196618 NSC196618 OBY196618 OLU196618 OVQ196618 PFM196618 PPI196618 PZE196618 QJA196618 QSW196618 RCS196618 RMO196618 RWK196618 SGG196618 SQC196618 SZY196618 TJU196618 TTQ196618 UDM196618 UNI196618 UXE196618 VHA196618 VQW196618 WAS196618 WKO196618 WUK196618 D262154 HY262154 RU262154 ABQ262154 ALM262154 AVI262154 BFE262154 BPA262154 BYW262154 CIS262154 CSO262154 DCK262154 DMG262154 DWC262154 EFY262154 EPU262154 EZQ262154 FJM262154 FTI262154 GDE262154 GNA262154 GWW262154 HGS262154 HQO262154 IAK262154 IKG262154 IUC262154 JDY262154 JNU262154 JXQ262154 KHM262154 KRI262154 LBE262154 LLA262154 LUW262154 MES262154 MOO262154 MYK262154 NIG262154 NSC262154 OBY262154 OLU262154 OVQ262154 PFM262154 PPI262154 PZE262154 QJA262154 QSW262154 RCS262154 RMO262154 RWK262154 SGG262154 SQC262154 SZY262154 TJU262154 TTQ262154 UDM262154 UNI262154 UXE262154 VHA262154 VQW262154 WAS262154 WKO262154 WUK262154 D327690 HY327690 RU327690 ABQ327690 ALM327690 AVI327690 BFE327690 BPA327690 BYW327690 CIS327690 CSO327690 DCK327690 DMG327690 DWC327690 EFY327690 EPU327690 EZQ327690 FJM327690 FTI327690 GDE327690 GNA327690 GWW327690 HGS327690 HQO327690 IAK327690 IKG327690 IUC327690 JDY327690 JNU327690 JXQ327690 KHM327690 KRI327690 LBE327690 LLA327690 LUW327690 MES327690 MOO327690 MYK327690 NIG327690 NSC327690 OBY327690 OLU327690 OVQ327690 PFM327690 PPI327690 PZE327690 QJA327690 QSW327690 RCS327690 RMO327690 RWK327690 SGG327690 SQC327690 SZY327690 TJU327690 TTQ327690 UDM327690 UNI327690 UXE327690 VHA327690 VQW327690 WAS327690 WKO327690 WUK327690 D393226 HY393226 RU393226 ABQ393226 ALM393226 AVI393226 BFE393226 BPA393226 BYW393226 CIS393226 CSO393226 DCK393226 DMG393226 DWC393226 EFY393226 EPU393226 EZQ393226 FJM393226 FTI393226 GDE393226 GNA393226 GWW393226 HGS393226 HQO393226 IAK393226 IKG393226 IUC393226 JDY393226 JNU393226 JXQ393226 KHM393226 KRI393226 LBE393226 LLA393226 LUW393226 MES393226 MOO393226 MYK393226 NIG393226 NSC393226 OBY393226 OLU393226 OVQ393226 PFM393226 PPI393226 PZE393226 QJA393226 QSW393226 RCS393226 RMO393226 RWK393226 SGG393226 SQC393226 SZY393226 TJU393226 TTQ393226 UDM393226 UNI393226 UXE393226 VHA393226 VQW393226 WAS393226 WKO393226 WUK393226 D458762 HY458762 RU458762 ABQ458762 ALM458762 AVI458762 BFE458762 BPA458762 BYW458762 CIS458762 CSO458762 DCK458762 DMG458762 DWC458762 EFY458762 EPU458762 EZQ458762 FJM458762 FTI458762 GDE458762 GNA458762 GWW458762 HGS458762 HQO458762 IAK458762 IKG458762 IUC458762 JDY458762 JNU458762 JXQ458762 KHM458762 KRI458762 LBE458762 LLA458762 LUW458762 MES458762 MOO458762 MYK458762 NIG458762 NSC458762 OBY458762 OLU458762 OVQ458762 PFM458762 PPI458762 PZE458762 QJA458762 QSW458762 RCS458762 RMO458762 RWK458762 SGG458762 SQC458762 SZY458762 TJU458762 TTQ458762 UDM458762 UNI458762 UXE458762 VHA458762 VQW458762 WAS458762 WKO458762 WUK458762 D524298 HY524298 RU524298 ABQ524298 ALM524298 AVI524298 BFE524298 BPA524298 BYW524298 CIS524298 CSO524298 DCK524298 DMG524298 DWC524298 EFY524298 EPU524298 EZQ524298 FJM524298 FTI524298 GDE524298 GNA524298 GWW524298 HGS524298 HQO524298 IAK524298 IKG524298 IUC524298 JDY524298 JNU524298 JXQ524298 KHM524298 KRI524298 LBE524298 LLA524298 LUW524298 MES524298 MOO524298 MYK524298 NIG524298 NSC524298 OBY524298 OLU524298 OVQ524298 PFM524298 PPI524298 PZE524298 QJA524298 QSW524298 RCS524298 RMO524298 RWK524298 SGG524298 SQC524298 SZY524298 TJU524298 TTQ524298 UDM524298 UNI524298 UXE524298 VHA524298 VQW524298 WAS524298 WKO524298 WUK524298 D589834 HY589834 RU589834 ABQ589834 ALM589834 AVI589834 BFE589834 BPA589834 BYW589834 CIS589834 CSO589834 DCK589834 DMG589834 DWC589834 EFY589834 EPU589834 EZQ589834 FJM589834 FTI589834 GDE589834 GNA589834 GWW589834 HGS589834 HQO589834 IAK589834 IKG589834 IUC589834 JDY589834 JNU589834 JXQ589834 KHM589834 KRI589834 LBE589834 LLA589834 LUW589834 MES589834 MOO589834 MYK589834 NIG589834 NSC589834 OBY589834 OLU589834 OVQ589834 PFM589834 PPI589834 PZE589834 QJA589834 QSW589834 RCS589834 RMO589834 RWK589834 SGG589834 SQC589834 SZY589834 TJU589834 TTQ589834 UDM589834 UNI589834 UXE589834 VHA589834 VQW589834 WAS589834 WKO589834 WUK589834 D655370 HY655370 RU655370 ABQ655370 ALM655370 AVI655370 BFE655370 BPA655370 BYW655370 CIS655370 CSO655370 DCK655370 DMG655370 DWC655370 EFY655370 EPU655370 EZQ655370 FJM655370 FTI655370 GDE655370 GNA655370 GWW655370 HGS655370 HQO655370 IAK655370 IKG655370 IUC655370 JDY655370 JNU655370 JXQ655370 KHM655370 KRI655370 LBE655370 LLA655370 LUW655370 MES655370 MOO655370 MYK655370 NIG655370 NSC655370 OBY655370 OLU655370 OVQ655370 PFM655370 PPI655370 PZE655370 QJA655370 QSW655370 RCS655370 RMO655370 RWK655370 SGG655370 SQC655370 SZY655370 TJU655370 TTQ655370 UDM655370 UNI655370 UXE655370 VHA655370 VQW655370 WAS655370 WKO655370 WUK655370 D720906 HY720906 RU720906 ABQ720906 ALM720906 AVI720906 BFE720906 BPA720906 BYW720906 CIS720906 CSO720906 DCK720906 DMG720906 DWC720906 EFY720906 EPU720906 EZQ720906 FJM720906 FTI720906 GDE720906 GNA720906 GWW720906 HGS720906 HQO720906 IAK720906 IKG720906 IUC720906 JDY720906 JNU720906 JXQ720906 KHM720906 KRI720906 LBE720906 LLA720906 LUW720906 MES720906 MOO720906 MYK720906 NIG720906 NSC720906 OBY720906 OLU720906 OVQ720906 PFM720906 PPI720906 PZE720906 QJA720906 QSW720906 RCS720906 RMO720906 RWK720906 SGG720906 SQC720906 SZY720906 TJU720906 TTQ720906 UDM720906 UNI720906 UXE720906 VHA720906 VQW720906 WAS720906 WKO720906 WUK720906 D786442 HY786442 RU786442 ABQ786442 ALM786442 AVI786442 BFE786442 BPA786442 BYW786442 CIS786442 CSO786442 DCK786442 DMG786442 DWC786442 EFY786442 EPU786442 EZQ786442 FJM786442 FTI786442 GDE786442 GNA786442 GWW786442 HGS786442 HQO786442 IAK786442 IKG786442 IUC786442 JDY786442 JNU786442 JXQ786442 KHM786442 KRI786442 LBE786442 LLA786442 LUW786442 MES786442 MOO786442 MYK786442 NIG786442 NSC786442 OBY786442 OLU786442 OVQ786442 PFM786442 PPI786442 PZE786442 QJA786442 QSW786442 RCS786442 RMO786442 RWK786442 SGG786442 SQC786442 SZY786442 TJU786442 TTQ786442 UDM786442 UNI786442 UXE786442 VHA786442 VQW786442 WAS786442 WKO786442 WUK786442 D851978 HY851978 RU851978 ABQ851978 ALM851978 AVI851978 BFE851978 BPA851978 BYW851978 CIS851978 CSO851978 DCK851978 DMG851978 DWC851978 EFY851978 EPU851978 EZQ851978 FJM851978 FTI851978 GDE851978 GNA851978 GWW851978 HGS851978 HQO851978 IAK851978 IKG851978 IUC851978 JDY851978 JNU851978 JXQ851978 KHM851978 KRI851978 LBE851978 LLA851978 LUW851978 MES851978 MOO851978 MYK851978 NIG851978 NSC851978 OBY851978 OLU851978 OVQ851978 PFM851978 PPI851978 PZE851978 QJA851978 QSW851978 RCS851978 RMO851978 RWK851978 SGG851978 SQC851978 SZY851978 TJU851978 TTQ851978 UDM851978 UNI851978 UXE851978 VHA851978 VQW851978 WAS851978 WKO851978 WUK851978 D917514 HY917514 RU917514 ABQ917514 ALM917514 AVI917514 BFE917514 BPA917514 BYW917514 CIS917514 CSO917514 DCK917514 DMG917514 DWC917514 EFY917514 EPU917514 EZQ917514 FJM917514 FTI917514 GDE917514 GNA917514 GWW917514 HGS917514 HQO917514 IAK917514 IKG917514 IUC917514 JDY917514 JNU917514 JXQ917514 KHM917514 KRI917514 LBE917514 LLA917514 LUW917514 MES917514 MOO917514 MYK917514 NIG917514 NSC917514 OBY917514 OLU917514 OVQ917514 PFM917514 PPI917514 PZE917514 QJA917514 QSW917514 RCS917514 RMO917514 RWK917514 SGG917514 SQC917514 SZY917514 TJU917514 TTQ917514 UDM917514 UNI917514 UXE917514 VHA917514 VQW917514 WAS917514 WKO917514 WUK917514 D983050 HY983050 RU983050 ABQ983050 ALM983050 AVI983050 BFE983050 BPA983050 BYW983050 CIS983050 CSO983050 DCK983050 DMG983050 DWC983050 EFY983050 EPU983050 EZQ983050 FJM983050 FTI983050 GDE983050 GNA983050 GWW983050 HGS983050 HQO983050 IAK983050 IKG983050 IUC983050 JDY983050 JNU983050 JXQ983050 KHM983050 KRI983050 LBE983050 LLA983050 LUW983050 MES983050 MOO983050 MYK983050 NIG983050 NSC983050 OBY983050 OLU983050 OVQ983050 PFM983050 PPI983050 PZE983050 QJA983050 QSW983050 RCS983050 RMO983050 RWK983050 SGG983050 SQC983050 SZY983050 TJU983050 TTQ983050 UDM983050 UNI983050 UXE983050 VHA983050 VQW983050 WAS983050 WKO983050 WUK983050">
      <formula1>0</formula1>
      <formula2>999999999</formula2>
    </dataValidation>
    <dataValidation type="whole" errorStyle="information" allowBlank="1" showInputMessage="1" showErrorMessage="1" errorTitle="InfoOga - Erreur de saisie" error="Marge HT Total Gen. TVA à 2,10 %_x000d_Le maximum est: 999999999_x000d_Le minimum est: 0_x000d_Nombre de décimales:  0" promptTitle="InfoOga - Erreur de saisie" sqref="G10 IB10 RX10 ABT10 ALP10 AVL10 BFH10 BPD10 BYZ10 CIV10 CSR10 DCN10 DMJ10 DWF10 EGB10 EPX10 EZT10 FJP10 FTL10 GDH10 GND10 GWZ10 HGV10 HQR10 IAN10 IKJ10 IUF10 JEB10 JNX10 JXT10 KHP10 KRL10 LBH10 LLD10 LUZ10 MEV10 MOR10 MYN10 NIJ10 NSF10 OCB10 OLX10 OVT10 PFP10 PPL10 PZH10 QJD10 QSZ10 RCV10 RMR10 RWN10 SGJ10 SQF10 TAB10 TJX10 TTT10 UDP10 UNL10 UXH10 VHD10 VQZ10 WAV10 WKR10 WUN10 G65546 IB65546 RX65546 ABT65546 ALP65546 AVL65546 BFH65546 BPD65546 BYZ65546 CIV65546 CSR65546 DCN65546 DMJ65546 DWF65546 EGB65546 EPX65546 EZT65546 FJP65546 FTL65546 GDH65546 GND65546 GWZ65546 HGV65546 HQR65546 IAN65546 IKJ65546 IUF65546 JEB65546 JNX65546 JXT65546 KHP65546 KRL65546 LBH65546 LLD65546 LUZ65546 MEV65546 MOR65546 MYN65546 NIJ65546 NSF65546 OCB65546 OLX65546 OVT65546 PFP65546 PPL65546 PZH65546 QJD65546 QSZ65546 RCV65546 RMR65546 RWN65546 SGJ65546 SQF65546 TAB65546 TJX65546 TTT65546 UDP65546 UNL65546 UXH65546 VHD65546 VQZ65546 WAV65546 WKR65546 WUN65546 G131082 IB131082 RX131082 ABT131082 ALP131082 AVL131082 BFH131082 BPD131082 BYZ131082 CIV131082 CSR131082 DCN131082 DMJ131082 DWF131082 EGB131082 EPX131082 EZT131082 FJP131082 FTL131082 GDH131082 GND131082 GWZ131082 HGV131082 HQR131082 IAN131082 IKJ131082 IUF131082 JEB131082 JNX131082 JXT131082 KHP131082 KRL131082 LBH131082 LLD131082 LUZ131082 MEV131082 MOR131082 MYN131082 NIJ131082 NSF131082 OCB131082 OLX131082 OVT131082 PFP131082 PPL131082 PZH131082 QJD131082 QSZ131082 RCV131082 RMR131082 RWN131082 SGJ131082 SQF131082 TAB131082 TJX131082 TTT131082 UDP131082 UNL131082 UXH131082 VHD131082 VQZ131082 WAV131082 WKR131082 WUN131082 G196618 IB196618 RX196618 ABT196618 ALP196618 AVL196618 BFH196618 BPD196618 BYZ196618 CIV196618 CSR196618 DCN196618 DMJ196618 DWF196618 EGB196618 EPX196618 EZT196618 FJP196618 FTL196618 GDH196618 GND196618 GWZ196618 HGV196618 HQR196618 IAN196618 IKJ196618 IUF196618 JEB196618 JNX196618 JXT196618 KHP196618 KRL196618 LBH196618 LLD196618 LUZ196618 MEV196618 MOR196618 MYN196618 NIJ196618 NSF196618 OCB196618 OLX196618 OVT196618 PFP196618 PPL196618 PZH196618 QJD196618 QSZ196618 RCV196618 RMR196618 RWN196618 SGJ196618 SQF196618 TAB196618 TJX196618 TTT196618 UDP196618 UNL196618 UXH196618 VHD196618 VQZ196618 WAV196618 WKR196618 WUN196618 G262154 IB262154 RX262154 ABT262154 ALP262154 AVL262154 BFH262154 BPD262154 BYZ262154 CIV262154 CSR262154 DCN262154 DMJ262154 DWF262154 EGB262154 EPX262154 EZT262154 FJP262154 FTL262154 GDH262154 GND262154 GWZ262154 HGV262154 HQR262154 IAN262154 IKJ262154 IUF262154 JEB262154 JNX262154 JXT262154 KHP262154 KRL262154 LBH262154 LLD262154 LUZ262154 MEV262154 MOR262154 MYN262154 NIJ262154 NSF262154 OCB262154 OLX262154 OVT262154 PFP262154 PPL262154 PZH262154 QJD262154 QSZ262154 RCV262154 RMR262154 RWN262154 SGJ262154 SQF262154 TAB262154 TJX262154 TTT262154 UDP262154 UNL262154 UXH262154 VHD262154 VQZ262154 WAV262154 WKR262154 WUN262154 G327690 IB327690 RX327690 ABT327690 ALP327690 AVL327690 BFH327690 BPD327690 BYZ327690 CIV327690 CSR327690 DCN327690 DMJ327690 DWF327690 EGB327690 EPX327690 EZT327690 FJP327690 FTL327690 GDH327690 GND327690 GWZ327690 HGV327690 HQR327690 IAN327690 IKJ327690 IUF327690 JEB327690 JNX327690 JXT327690 KHP327690 KRL327690 LBH327690 LLD327690 LUZ327690 MEV327690 MOR327690 MYN327690 NIJ327690 NSF327690 OCB327690 OLX327690 OVT327690 PFP327690 PPL327690 PZH327690 QJD327690 QSZ327690 RCV327690 RMR327690 RWN327690 SGJ327690 SQF327690 TAB327690 TJX327690 TTT327690 UDP327690 UNL327690 UXH327690 VHD327690 VQZ327690 WAV327690 WKR327690 WUN327690 G393226 IB393226 RX393226 ABT393226 ALP393226 AVL393226 BFH393226 BPD393226 BYZ393226 CIV393226 CSR393226 DCN393226 DMJ393226 DWF393226 EGB393226 EPX393226 EZT393226 FJP393226 FTL393226 GDH393226 GND393226 GWZ393226 HGV393226 HQR393226 IAN393226 IKJ393226 IUF393226 JEB393226 JNX393226 JXT393226 KHP393226 KRL393226 LBH393226 LLD393226 LUZ393226 MEV393226 MOR393226 MYN393226 NIJ393226 NSF393226 OCB393226 OLX393226 OVT393226 PFP393226 PPL393226 PZH393226 QJD393226 QSZ393226 RCV393226 RMR393226 RWN393226 SGJ393226 SQF393226 TAB393226 TJX393226 TTT393226 UDP393226 UNL393226 UXH393226 VHD393226 VQZ393226 WAV393226 WKR393226 WUN393226 G458762 IB458762 RX458762 ABT458762 ALP458762 AVL458762 BFH458762 BPD458762 BYZ458762 CIV458762 CSR458762 DCN458762 DMJ458762 DWF458762 EGB458762 EPX458762 EZT458762 FJP458762 FTL458762 GDH458762 GND458762 GWZ458762 HGV458762 HQR458762 IAN458762 IKJ458762 IUF458762 JEB458762 JNX458762 JXT458762 KHP458762 KRL458762 LBH458762 LLD458762 LUZ458762 MEV458762 MOR458762 MYN458762 NIJ458762 NSF458762 OCB458762 OLX458762 OVT458762 PFP458762 PPL458762 PZH458762 QJD458762 QSZ458762 RCV458762 RMR458762 RWN458762 SGJ458762 SQF458762 TAB458762 TJX458762 TTT458762 UDP458762 UNL458762 UXH458762 VHD458762 VQZ458762 WAV458762 WKR458762 WUN458762 G524298 IB524298 RX524298 ABT524298 ALP524298 AVL524298 BFH524298 BPD524298 BYZ524298 CIV524298 CSR524298 DCN524298 DMJ524298 DWF524298 EGB524298 EPX524298 EZT524298 FJP524298 FTL524298 GDH524298 GND524298 GWZ524298 HGV524298 HQR524298 IAN524298 IKJ524298 IUF524298 JEB524298 JNX524298 JXT524298 KHP524298 KRL524298 LBH524298 LLD524298 LUZ524298 MEV524298 MOR524298 MYN524298 NIJ524298 NSF524298 OCB524298 OLX524298 OVT524298 PFP524298 PPL524298 PZH524298 QJD524298 QSZ524298 RCV524298 RMR524298 RWN524298 SGJ524298 SQF524298 TAB524298 TJX524298 TTT524298 UDP524298 UNL524298 UXH524298 VHD524298 VQZ524298 WAV524298 WKR524298 WUN524298 G589834 IB589834 RX589834 ABT589834 ALP589834 AVL589834 BFH589834 BPD589834 BYZ589834 CIV589834 CSR589834 DCN589834 DMJ589834 DWF589834 EGB589834 EPX589834 EZT589834 FJP589834 FTL589834 GDH589834 GND589834 GWZ589834 HGV589834 HQR589834 IAN589834 IKJ589834 IUF589834 JEB589834 JNX589834 JXT589834 KHP589834 KRL589834 LBH589834 LLD589834 LUZ589834 MEV589834 MOR589834 MYN589834 NIJ589834 NSF589834 OCB589834 OLX589834 OVT589834 PFP589834 PPL589834 PZH589834 QJD589834 QSZ589834 RCV589834 RMR589834 RWN589834 SGJ589834 SQF589834 TAB589834 TJX589834 TTT589834 UDP589834 UNL589834 UXH589834 VHD589834 VQZ589834 WAV589834 WKR589834 WUN589834 G655370 IB655370 RX655370 ABT655370 ALP655370 AVL655370 BFH655370 BPD655370 BYZ655370 CIV655370 CSR655370 DCN655370 DMJ655370 DWF655370 EGB655370 EPX655370 EZT655370 FJP655370 FTL655370 GDH655370 GND655370 GWZ655370 HGV655370 HQR655370 IAN655370 IKJ655370 IUF655370 JEB655370 JNX655370 JXT655370 KHP655370 KRL655370 LBH655370 LLD655370 LUZ655370 MEV655370 MOR655370 MYN655370 NIJ655370 NSF655370 OCB655370 OLX655370 OVT655370 PFP655370 PPL655370 PZH655370 QJD655370 QSZ655370 RCV655370 RMR655370 RWN655370 SGJ655370 SQF655370 TAB655370 TJX655370 TTT655370 UDP655370 UNL655370 UXH655370 VHD655370 VQZ655370 WAV655370 WKR655370 WUN655370 G720906 IB720906 RX720906 ABT720906 ALP720906 AVL720906 BFH720906 BPD720906 BYZ720906 CIV720906 CSR720906 DCN720906 DMJ720906 DWF720906 EGB720906 EPX720906 EZT720906 FJP720906 FTL720906 GDH720906 GND720906 GWZ720906 HGV720906 HQR720906 IAN720906 IKJ720906 IUF720906 JEB720906 JNX720906 JXT720906 KHP720906 KRL720906 LBH720906 LLD720906 LUZ720906 MEV720906 MOR720906 MYN720906 NIJ720906 NSF720906 OCB720906 OLX720906 OVT720906 PFP720906 PPL720906 PZH720906 QJD720906 QSZ720906 RCV720906 RMR720906 RWN720906 SGJ720906 SQF720906 TAB720906 TJX720906 TTT720906 UDP720906 UNL720906 UXH720906 VHD720906 VQZ720906 WAV720906 WKR720906 WUN720906 G786442 IB786442 RX786442 ABT786442 ALP786442 AVL786442 BFH786442 BPD786442 BYZ786442 CIV786442 CSR786442 DCN786442 DMJ786442 DWF786442 EGB786442 EPX786442 EZT786442 FJP786442 FTL786442 GDH786442 GND786442 GWZ786442 HGV786442 HQR786442 IAN786442 IKJ786442 IUF786442 JEB786442 JNX786442 JXT786442 KHP786442 KRL786442 LBH786442 LLD786442 LUZ786442 MEV786442 MOR786442 MYN786442 NIJ786442 NSF786442 OCB786442 OLX786442 OVT786442 PFP786442 PPL786442 PZH786442 QJD786442 QSZ786442 RCV786442 RMR786442 RWN786442 SGJ786442 SQF786442 TAB786442 TJX786442 TTT786442 UDP786442 UNL786442 UXH786442 VHD786442 VQZ786442 WAV786442 WKR786442 WUN786442 G851978 IB851978 RX851978 ABT851978 ALP851978 AVL851978 BFH851978 BPD851978 BYZ851978 CIV851978 CSR851978 DCN851978 DMJ851978 DWF851978 EGB851978 EPX851978 EZT851978 FJP851978 FTL851978 GDH851978 GND851978 GWZ851978 HGV851978 HQR851978 IAN851978 IKJ851978 IUF851978 JEB851978 JNX851978 JXT851978 KHP851978 KRL851978 LBH851978 LLD851978 LUZ851978 MEV851978 MOR851978 MYN851978 NIJ851978 NSF851978 OCB851978 OLX851978 OVT851978 PFP851978 PPL851978 PZH851978 QJD851978 QSZ851978 RCV851978 RMR851978 RWN851978 SGJ851978 SQF851978 TAB851978 TJX851978 TTT851978 UDP851978 UNL851978 UXH851978 VHD851978 VQZ851978 WAV851978 WKR851978 WUN851978 G917514 IB917514 RX917514 ABT917514 ALP917514 AVL917514 BFH917514 BPD917514 BYZ917514 CIV917514 CSR917514 DCN917514 DMJ917514 DWF917514 EGB917514 EPX917514 EZT917514 FJP917514 FTL917514 GDH917514 GND917514 GWZ917514 HGV917514 HQR917514 IAN917514 IKJ917514 IUF917514 JEB917514 JNX917514 JXT917514 KHP917514 KRL917514 LBH917514 LLD917514 LUZ917514 MEV917514 MOR917514 MYN917514 NIJ917514 NSF917514 OCB917514 OLX917514 OVT917514 PFP917514 PPL917514 PZH917514 QJD917514 QSZ917514 RCV917514 RMR917514 RWN917514 SGJ917514 SQF917514 TAB917514 TJX917514 TTT917514 UDP917514 UNL917514 UXH917514 VHD917514 VQZ917514 WAV917514 WKR917514 WUN917514 G983050 IB983050 RX983050 ABT983050 ALP983050 AVL983050 BFH983050 BPD983050 BYZ983050 CIV983050 CSR983050 DCN983050 DMJ983050 DWF983050 EGB983050 EPX983050 EZT983050 FJP983050 FTL983050 GDH983050 GND983050 GWZ983050 HGV983050 HQR983050 IAN983050 IKJ983050 IUF983050 JEB983050 JNX983050 JXT983050 KHP983050 KRL983050 LBH983050 LLD983050 LUZ983050 MEV983050 MOR983050 MYN983050 NIJ983050 NSF983050 OCB983050 OLX983050 OVT983050 PFP983050 PPL983050 PZH983050 QJD983050 QSZ983050 RCV983050 RMR983050 RWN983050 SGJ983050 SQF983050 TAB983050 TJX983050 TTT983050 UDP983050 UNL983050 UXH983050 VHD983050 VQZ983050 WAV983050 WKR983050 WUN983050">
      <formula1>0</formula1>
      <formula2>999999999</formula2>
    </dataValidation>
    <dataValidation type="whole" errorStyle="information" allowBlank="1" showInputMessage="1" showErrorMessage="1" errorTitle="InfoOga - Erreur de saisie" error="Marge HT Total Gen. TVA à 5,50 %_x000d_Le maximum est: 999999999_x000d_Le minimum est: 0_x000d_Nombre de décimales:  0" promptTitle="InfoOga - Erreur de saisie" sqref="F10 IA10 RW10 ABS10 ALO10 AVK10 BFG10 BPC10 BYY10 CIU10 CSQ10 DCM10 DMI10 DWE10 EGA10 EPW10 EZS10 FJO10 FTK10 GDG10 GNC10 GWY10 HGU10 HQQ10 IAM10 IKI10 IUE10 JEA10 JNW10 JXS10 KHO10 KRK10 LBG10 LLC10 LUY10 MEU10 MOQ10 MYM10 NII10 NSE10 OCA10 OLW10 OVS10 PFO10 PPK10 PZG10 QJC10 QSY10 RCU10 RMQ10 RWM10 SGI10 SQE10 TAA10 TJW10 TTS10 UDO10 UNK10 UXG10 VHC10 VQY10 WAU10 WKQ10 WUM10 F65546 IA65546 RW65546 ABS65546 ALO65546 AVK65546 BFG65546 BPC65546 BYY65546 CIU65546 CSQ65546 DCM65546 DMI65546 DWE65546 EGA65546 EPW65546 EZS65546 FJO65546 FTK65546 GDG65546 GNC65546 GWY65546 HGU65546 HQQ65546 IAM65546 IKI65546 IUE65546 JEA65546 JNW65546 JXS65546 KHO65546 KRK65546 LBG65546 LLC65546 LUY65546 MEU65546 MOQ65546 MYM65546 NII65546 NSE65546 OCA65546 OLW65546 OVS65546 PFO65546 PPK65546 PZG65546 QJC65546 QSY65546 RCU65546 RMQ65546 RWM65546 SGI65546 SQE65546 TAA65546 TJW65546 TTS65546 UDO65546 UNK65546 UXG65546 VHC65546 VQY65546 WAU65546 WKQ65546 WUM65546 F131082 IA131082 RW131082 ABS131082 ALO131082 AVK131082 BFG131082 BPC131082 BYY131082 CIU131082 CSQ131082 DCM131082 DMI131082 DWE131082 EGA131082 EPW131082 EZS131082 FJO131082 FTK131082 GDG131082 GNC131082 GWY131082 HGU131082 HQQ131082 IAM131082 IKI131082 IUE131082 JEA131082 JNW131082 JXS131082 KHO131082 KRK131082 LBG131082 LLC131082 LUY131082 MEU131082 MOQ131082 MYM131082 NII131082 NSE131082 OCA131082 OLW131082 OVS131082 PFO131082 PPK131082 PZG131082 QJC131082 QSY131082 RCU131082 RMQ131082 RWM131082 SGI131082 SQE131082 TAA131082 TJW131082 TTS131082 UDO131082 UNK131082 UXG131082 VHC131082 VQY131082 WAU131082 WKQ131082 WUM131082 F196618 IA196618 RW196618 ABS196618 ALO196618 AVK196618 BFG196618 BPC196618 BYY196618 CIU196618 CSQ196618 DCM196618 DMI196618 DWE196618 EGA196618 EPW196618 EZS196618 FJO196618 FTK196618 GDG196618 GNC196618 GWY196618 HGU196618 HQQ196618 IAM196618 IKI196618 IUE196618 JEA196618 JNW196618 JXS196618 KHO196618 KRK196618 LBG196618 LLC196618 LUY196618 MEU196618 MOQ196618 MYM196618 NII196618 NSE196618 OCA196618 OLW196618 OVS196618 PFO196618 PPK196618 PZG196618 QJC196618 QSY196618 RCU196618 RMQ196618 RWM196618 SGI196618 SQE196618 TAA196618 TJW196618 TTS196618 UDO196618 UNK196618 UXG196618 VHC196618 VQY196618 WAU196618 WKQ196618 WUM196618 F262154 IA262154 RW262154 ABS262154 ALO262154 AVK262154 BFG262154 BPC262154 BYY262154 CIU262154 CSQ262154 DCM262154 DMI262154 DWE262154 EGA262154 EPW262154 EZS262154 FJO262154 FTK262154 GDG262154 GNC262154 GWY262154 HGU262154 HQQ262154 IAM262154 IKI262154 IUE262154 JEA262154 JNW262154 JXS262154 KHO262154 KRK262154 LBG262154 LLC262154 LUY262154 MEU262154 MOQ262154 MYM262154 NII262154 NSE262154 OCA262154 OLW262154 OVS262154 PFO262154 PPK262154 PZG262154 QJC262154 QSY262154 RCU262154 RMQ262154 RWM262154 SGI262154 SQE262154 TAA262154 TJW262154 TTS262154 UDO262154 UNK262154 UXG262154 VHC262154 VQY262154 WAU262154 WKQ262154 WUM262154 F327690 IA327690 RW327690 ABS327690 ALO327690 AVK327690 BFG327690 BPC327690 BYY327690 CIU327690 CSQ327690 DCM327690 DMI327690 DWE327690 EGA327690 EPW327690 EZS327690 FJO327690 FTK327690 GDG327690 GNC327690 GWY327690 HGU327690 HQQ327690 IAM327690 IKI327690 IUE327690 JEA327690 JNW327690 JXS327690 KHO327690 KRK327690 LBG327690 LLC327690 LUY327690 MEU327690 MOQ327690 MYM327690 NII327690 NSE327690 OCA327690 OLW327690 OVS327690 PFO327690 PPK327690 PZG327690 QJC327690 QSY327690 RCU327690 RMQ327690 RWM327690 SGI327690 SQE327690 TAA327690 TJW327690 TTS327690 UDO327690 UNK327690 UXG327690 VHC327690 VQY327690 WAU327690 WKQ327690 WUM327690 F393226 IA393226 RW393226 ABS393226 ALO393226 AVK393226 BFG393226 BPC393226 BYY393226 CIU393226 CSQ393226 DCM393226 DMI393226 DWE393226 EGA393226 EPW393226 EZS393226 FJO393226 FTK393226 GDG393226 GNC393226 GWY393226 HGU393226 HQQ393226 IAM393226 IKI393226 IUE393226 JEA393226 JNW393226 JXS393226 KHO393226 KRK393226 LBG393226 LLC393226 LUY393226 MEU393226 MOQ393226 MYM393226 NII393226 NSE393226 OCA393226 OLW393226 OVS393226 PFO393226 PPK393226 PZG393226 QJC393226 QSY393226 RCU393226 RMQ393226 RWM393226 SGI393226 SQE393226 TAA393226 TJW393226 TTS393226 UDO393226 UNK393226 UXG393226 VHC393226 VQY393226 WAU393226 WKQ393226 WUM393226 F458762 IA458762 RW458762 ABS458762 ALO458762 AVK458762 BFG458762 BPC458762 BYY458762 CIU458762 CSQ458762 DCM458762 DMI458762 DWE458762 EGA458762 EPW458762 EZS458762 FJO458762 FTK458762 GDG458762 GNC458762 GWY458762 HGU458762 HQQ458762 IAM458762 IKI458762 IUE458762 JEA458762 JNW458762 JXS458762 KHO458762 KRK458762 LBG458762 LLC458762 LUY458762 MEU458762 MOQ458762 MYM458762 NII458762 NSE458762 OCA458762 OLW458762 OVS458762 PFO458762 PPK458762 PZG458762 QJC458762 QSY458762 RCU458762 RMQ458762 RWM458762 SGI458762 SQE458762 TAA458762 TJW458762 TTS458762 UDO458762 UNK458762 UXG458762 VHC458762 VQY458762 WAU458762 WKQ458762 WUM458762 F524298 IA524298 RW524298 ABS524298 ALO524298 AVK524298 BFG524298 BPC524298 BYY524298 CIU524298 CSQ524298 DCM524298 DMI524298 DWE524298 EGA524298 EPW524298 EZS524298 FJO524298 FTK524298 GDG524298 GNC524298 GWY524298 HGU524298 HQQ524298 IAM524298 IKI524298 IUE524298 JEA524298 JNW524298 JXS524298 KHO524298 KRK524298 LBG524298 LLC524298 LUY524298 MEU524298 MOQ524298 MYM524298 NII524298 NSE524298 OCA524298 OLW524298 OVS524298 PFO524298 PPK524298 PZG524298 QJC524298 QSY524298 RCU524298 RMQ524298 RWM524298 SGI524298 SQE524298 TAA524298 TJW524298 TTS524298 UDO524298 UNK524298 UXG524298 VHC524298 VQY524298 WAU524298 WKQ524298 WUM524298 F589834 IA589834 RW589834 ABS589834 ALO589834 AVK589834 BFG589834 BPC589834 BYY589834 CIU589834 CSQ589834 DCM589834 DMI589834 DWE589834 EGA589834 EPW589834 EZS589834 FJO589834 FTK589834 GDG589834 GNC589834 GWY589834 HGU589834 HQQ589834 IAM589834 IKI589834 IUE589834 JEA589834 JNW589834 JXS589834 KHO589834 KRK589834 LBG589834 LLC589834 LUY589834 MEU589834 MOQ589834 MYM589834 NII589834 NSE589834 OCA589834 OLW589834 OVS589834 PFO589834 PPK589834 PZG589834 QJC589834 QSY589834 RCU589834 RMQ589834 RWM589834 SGI589834 SQE589834 TAA589834 TJW589834 TTS589834 UDO589834 UNK589834 UXG589834 VHC589834 VQY589834 WAU589834 WKQ589834 WUM589834 F655370 IA655370 RW655370 ABS655370 ALO655370 AVK655370 BFG655370 BPC655370 BYY655370 CIU655370 CSQ655370 DCM655370 DMI655370 DWE655370 EGA655370 EPW655370 EZS655370 FJO655370 FTK655370 GDG655370 GNC655370 GWY655370 HGU655370 HQQ655370 IAM655370 IKI655370 IUE655370 JEA655370 JNW655370 JXS655370 KHO655370 KRK655370 LBG655370 LLC655370 LUY655370 MEU655370 MOQ655370 MYM655370 NII655370 NSE655370 OCA655370 OLW655370 OVS655370 PFO655370 PPK655370 PZG655370 QJC655370 QSY655370 RCU655370 RMQ655370 RWM655370 SGI655370 SQE655370 TAA655370 TJW655370 TTS655370 UDO655370 UNK655370 UXG655370 VHC655370 VQY655370 WAU655370 WKQ655370 WUM655370 F720906 IA720906 RW720906 ABS720906 ALO720906 AVK720906 BFG720906 BPC720906 BYY720906 CIU720906 CSQ720906 DCM720906 DMI720906 DWE720906 EGA720906 EPW720906 EZS720906 FJO720906 FTK720906 GDG720906 GNC720906 GWY720906 HGU720906 HQQ720906 IAM720906 IKI720906 IUE720906 JEA720906 JNW720906 JXS720906 KHO720906 KRK720906 LBG720906 LLC720906 LUY720906 MEU720906 MOQ720906 MYM720906 NII720906 NSE720906 OCA720906 OLW720906 OVS720906 PFO720906 PPK720906 PZG720906 QJC720906 QSY720906 RCU720906 RMQ720906 RWM720906 SGI720906 SQE720906 TAA720906 TJW720906 TTS720906 UDO720906 UNK720906 UXG720906 VHC720906 VQY720906 WAU720906 WKQ720906 WUM720906 F786442 IA786442 RW786442 ABS786442 ALO786442 AVK786442 BFG786442 BPC786442 BYY786442 CIU786442 CSQ786442 DCM786442 DMI786442 DWE786442 EGA786442 EPW786442 EZS786442 FJO786442 FTK786442 GDG786442 GNC786442 GWY786442 HGU786442 HQQ786442 IAM786442 IKI786442 IUE786442 JEA786442 JNW786442 JXS786442 KHO786442 KRK786442 LBG786442 LLC786442 LUY786442 MEU786442 MOQ786442 MYM786442 NII786442 NSE786442 OCA786442 OLW786442 OVS786442 PFO786442 PPK786442 PZG786442 QJC786442 QSY786442 RCU786442 RMQ786442 RWM786442 SGI786442 SQE786442 TAA786442 TJW786442 TTS786442 UDO786442 UNK786442 UXG786442 VHC786442 VQY786442 WAU786442 WKQ786442 WUM786442 F851978 IA851978 RW851978 ABS851978 ALO851978 AVK851978 BFG851978 BPC851978 BYY851978 CIU851978 CSQ851978 DCM851978 DMI851978 DWE851978 EGA851978 EPW851978 EZS851978 FJO851978 FTK851978 GDG851978 GNC851978 GWY851978 HGU851978 HQQ851978 IAM851978 IKI851978 IUE851978 JEA851978 JNW851978 JXS851978 KHO851978 KRK851978 LBG851978 LLC851978 LUY851978 MEU851978 MOQ851978 MYM851978 NII851978 NSE851978 OCA851978 OLW851978 OVS851978 PFO851978 PPK851978 PZG851978 QJC851978 QSY851978 RCU851978 RMQ851978 RWM851978 SGI851978 SQE851978 TAA851978 TJW851978 TTS851978 UDO851978 UNK851978 UXG851978 VHC851978 VQY851978 WAU851978 WKQ851978 WUM851978 F917514 IA917514 RW917514 ABS917514 ALO917514 AVK917514 BFG917514 BPC917514 BYY917514 CIU917514 CSQ917514 DCM917514 DMI917514 DWE917514 EGA917514 EPW917514 EZS917514 FJO917514 FTK917514 GDG917514 GNC917514 GWY917514 HGU917514 HQQ917514 IAM917514 IKI917514 IUE917514 JEA917514 JNW917514 JXS917514 KHO917514 KRK917514 LBG917514 LLC917514 LUY917514 MEU917514 MOQ917514 MYM917514 NII917514 NSE917514 OCA917514 OLW917514 OVS917514 PFO917514 PPK917514 PZG917514 QJC917514 QSY917514 RCU917514 RMQ917514 RWM917514 SGI917514 SQE917514 TAA917514 TJW917514 TTS917514 UDO917514 UNK917514 UXG917514 VHC917514 VQY917514 WAU917514 WKQ917514 WUM917514 F983050 IA983050 RW983050 ABS983050 ALO983050 AVK983050 BFG983050 BPC983050 BYY983050 CIU983050 CSQ983050 DCM983050 DMI983050 DWE983050 EGA983050 EPW983050 EZS983050 FJO983050 FTK983050 GDG983050 GNC983050 GWY983050 HGU983050 HQQ983050 IAM983050 IKI983050 IUE983050 JEA983050 JNW983050 JXS983050 KHO983050 KRK983050 LBG983050 LLC983050 LUY983050 MEU983050 MOQ983050 MYM983050 NII983050 NSE983050 OCA983050 OLW983050 OVS983050 PFO983050 PPK983050 PZG983050 QJC983050 QSY983050 RCU983050 RMQ983050 RWM983050 SGI983050 SQE983050 TAA983050 TJW983050 TTS983050 UDO983050 UNK983050 UXG983050 VHC983050 VQY983050 WAU983050 WKQ983050 WUM983050">
      <formula1>0</formula1>
      <formula2>999999999</formula2>
    </dataValidation>
    <dataValidation type="whole" errorStyle="information" allowBlank="1" showInputMessage="1" showErrorMessage="1" errorTitle="InfoOga - Erreur de saisie" error="Marge HT Total Gen. TVA à 19,60 %_x000d_Le maximum est: 999999999_x000d_Le minimum est: 0_x000d_Nombre de décimales:  0" promptTitle="InfoOga - Erreur de saisie" sqref="E10 HZ10 RV10 ABR10 ALN10 AVJ10 BFF10 BPB10 BYX10 CIT10 CSP10 DCL10 DMH10 DWD10 EFZ10 EPV10 EZR10 FJN10 FTJ10 GDF10 GNB10 GWX10 HGT10 HQP10 IAL10 IKH10 IUD10 JDZ10 JNV10 JXR10 KHN10 KRJ10 LBF10 LLB10 LUX10 MET10 MOP10 MYL10 NIH10 NSD10 OBZ10 OLV10 OVR10 PFN10 PPJ10 PZF10 QJB10 QSX10 RCT10 RMP10 RWL10 SGH10 SQD10 SZZ10 TJV10 TTR10 UDN10 UNJ10 UXF10 VHB10 VQX10 WAT10 WKP10 WUL10 E65546 HZ65546 RV65546 ABR65546 ALN65546 AVJ65546 BFF65546 BPB65546 BYX65546 CIT65546 CSP65546 DCL65546 DMH65546 DWD65546 EFZ65546 EPV65546 EZR65546 FJN65546 FTJ65546 GDF65546 GNB65546 GWX65546 HGT65546 HQP65546 IAL65546 IKH65546 IUD65546 JDZ65546 JNV65546 JXR65546 KHN65546 KRJ65546 LBF65546 LLB65546 LUX65546 MET65546 MOP65546 MYL65546 NIH65546 NSD65546 OBZ65546 OLV65546 OVR65546 PFN65546 PPJ65546 PZF65546 QJB65546 QSX65546 RCT65546 RMP65546 RWL65546 SGH65546 SQD65546 SZZ65546 TJV65546 TTR65546 UDN65546 UNJ65546 UXF65546 VHB65546 VQX65546 WAT65546 WKP65546 WUL65546 E131082 HZ131082 RV131082 ABR131082 ALN131082 AVJ131082 BFF131082 BPB131082 BYX131082 CIT131082 CSP131082 DCL131082 DMH131082 DWD131082 EFZ131082 EPV131082 EZR131082 FJN131082 FTJ131082 GDF131082 GNB131082 GWX131082 HGT131082 HQP131082 IAL131082 IKH131082 IUD131082 JDZ131082 JNV131082 JXR131082 KHN131082 KRJ131082 LBF131082 LLB131082 LUX131082 MET131082 MOP131082 MYL131082 NIH131082 NSD131082 OBZ131082 OLV131082 OVR131082 PFN131082 PPJ131082 PZF131082 QJB131082 QSX131082 RCT131082 RMP131082 RWL131082 SGH131082 SQD131082 SZZ131082 TJV131082 TTR131082 UDN131082 UNJ131082 UXF131082 VHB131082 VQX131082 WAT131082 WKP131082 WUL131082 E196618 HZ196618 RV196618 ABR196618 ALN196618 AVJ196618 BFF196618 BPB196618 BYX196618 CIT196618 CSP196618 DCL196618 DMH196618 DWD196618 EFZ196618 EPV196618 EZR196618 FJN196618 FTJ196618 GDF196618 GNB196618 GWX196618 HGT196618 HQP196618 IAL196618 IKH196618 IUD196618 JDZ196618 JNV196618 JXR196618 KHN196618 KRJ196618 LBF196618 LLB196618 LUX196618 MET196618 MOP196618 MYL196618 NIH196618 NSD196618 OBZ196618 OLV196618 OVR196618 PFN196618 PPJ196618 PZF196618 QJB196618 QSX196618 RCT196618 RMP196618 RWL196618 SGH196618 SQD196618 SZZ196618 TJV196618 TTR196618 UDN196618 UNJ196618 UXF196618 VHB196618 VQX196618 WAT196618 WKP196618 WUL196618 E262154 HZ262154 RV262154 ABR262154 ALN262154 AVJ262154 BFF262154 BPB262154 BYX262154 CIT262154 CSP262154 DCL262154 DMH262154 DWD262154 EFZ262154 EPV262154 EZR262154 FJN262154 FTJ262154 GDF262154 GNB262154 GWX262154 HGT262154 HQP262154 IAL262154 IKH262154 IUD262154 JDZ262154 JNV262154 JXR262154 KHN262154 KRJ262154 LBF262154 LLB262154 LUX262154 MET262154 MOP262154 MYL262154 NIH262154 NSD262154 OBZ262154 OLV262154 OVR262154 PFN262154 PPJ262154 PZF262154 QJB262154 QSX262154 RCT262154 RMP262154 RWL262154 SGH262154 SQD262154 SZZ262154 TJV262154 TTR262154 UDN262154 UNJ262154 UXF262154 VHB262154 VQX262154 WAT262154 WKP262154 WUL262154 E327690 HZ327690 RV327690 ABR327690 ALN327690 AVJ327690 BFF327690 BPB327690 BYX327690 CIT327690 CSP327690 DCL327690 DMH327690 DWD327690 EFZ327690 EPV327690 EZR327690 FJN327690 FTJ327690 GDF327690 GNB327690 GWX327690 HGT327690 HQP327690 IAL327690 IKH327690 IUD327690 JDZ327690 JNV327690 JXR327690 KHN327690 KRJ327690 LBF327690 LLB327690 LUX327690 MET327690 MOP327690 MYL327690 NIH327690 NSD327690 OBZ327690 OLV327690 OVR327690 PFN327690 PPJ327690 PZF327690 QJB327690 QSX327690 RCT327690 RMP327690 RWL327690 SGH327690 SQD327690 SZZ327690 TJV327690 TTR327690 UDN327690 UNJ327690 UXF327690 VHB327690 VQX327690 WAT327690 WKP327690 WUL327690 E393226 HZ393226 RV393226 ABR393226 ALN393226 AVJ393226 BFF393226 BPB393226 BYX393226 CIT393226 CSP393226 DCL393226 DMH393226 DWD393226 EFZ393226 EPV393226 EZR393226 FJN393226 FTJ393226 GDF393226 GNB393226 GWX393226 HGT393226 HQP393226 IAL393226 IKH393226 IUD393226 JDZ393226 JNV393226 JXR393226 KHN393226 KRJ393226 LBF393226 LLB393226 LUX393226 MET393226 MOP393226 MYL393226 NIH393226 NSD393226 OBZ393226 OLV393226 OVR393226 PFN393226 PPJ393226 PZF393226 QJB393226 QSX393226 RCT393226 RMP393226 RWL393226 SGH393226 SQD393226 SZZ393226 TJV393226 TTR393226 UDN393226 UNJ393226 UXF393226 VHB393226 VQX393226 WAT393226 WKP393226 WUL393226 E458762 HZ458762 RV458762 ABR458762 ALN458762 AVJ458762 BFF458762 BPB458762 BYX458762 CIT458762 CSP458762 DCL458762 DMH458762 DWD458762 EFZ458762 EPV458762 EZR458762 FJN458762 FTJ458762 GDF458762 GNB458762 GWX458762 HGT458762 HQP458762 IAL458762 IKH458762 IUD458762 JDZ458762 JNV458762 JXR458762 KHN458762 KRJ458762 LBF458762 LLB458762 LUX458762 MET458762 MOP458762 MYL458762 NIH458762 NSD458762 OBZ458762 OLV458762 OVR458762 PFN458762 PPJ458762 PZF458762 QJB458762 QSX458762 RCT458762 RMP458762 RWL458762 SGH458762 SQD458762 SZZ458762 TJV458762 TTR458762 UDN458762 UNJ458762 UXF458762 VHB458762 VQX458762 WAT458762 WKP458762 WUL458762 E524298 HZ524298 RV524298 ABR524298 ALN524298 AVJ524298 BFF524298 BPB524298 BYX524298 CIT524298 CSP524298 DCL524298 DMH524298 DWD524298 EFZ524298 EPV524298 EZR524298 FJN524298 FTJ524298 GDF524298 GNB524298 GWX524298 HGT524298 HQP524298 IAL524298 IKH524298 IUD524298 JDZ524298 JNV524298 JXR524298 KHN524298 KRJ524298 LBF524298 LLB524298 LUX524298 MET524298 MOP524298 MYL524298 NIH524298 NSD524298 OBZ524298 OLV524298 OVR524298 PFN524298 PPJ524298 PZF524298 QJB524298 QSX524298 RCT524298 RMP524298 RWL524298 SGH524298 SQD524298 SZZ524298 TJV524298 TTR524298 UDN524298 UNJ524298 UXF524298 VHB524298 VQX524298 WAT524298 WKP524298 WUL524298 E589834 HZ589834 RV589834 ABR589834 ALN589834 AVJ589834 BFF589834 BPB589834 BYX589834 CIT589834 CSP589834 DCL589834 DMH589834 DWD589834 EFZ589834 EPV589834 EZR589834 FJN589834 FTJ589834 GDF589834 GNB589834 GWX589834 HGT589834 HQP589834 IAL589834 IKH589834 IUD589834 JDZ589834 JNV589834 JXR589834 KHN589834 KRJ589834 LBF589834 LLB589834 LUX589834 MET589834 MOP589834 MYL589834 NIH589834 NSD589834 OBZ589834 OLV589834 OVR589834 PFN589834 PPJ589834 PZF589834 QJB589834 QSX589834 RCT589834 RMP589834 RWL589834 SGH589834 SQD589834 SZZ589834 TJV589834 TTR589834 UDN589834 UNJ589834 UXF589834 VHB589834 VQX589834 WAT589834 WKP589834 WUL589834 E655370 HZ655370 RV655370 ABR655370 ALN655370 AVJ655370 BFF655370 BPB655370 BYX655370 CIT655370 CSP655370 DCL655370 DMH655370 DWD655370 EFZ655370 EPV655370 EZR655370 FJN655370 FTJ655370 GDF655370 GNB655370 GWX655370 HGT655370 HQP655370 IAL655370 IKH655370 IUD655370 JDZ655370 JNV655370 JXR655370 KHN655370 KRJ655370 LBF655370 LLB655370 LUX655370 MET655370 MOP655370 MYL655370 NIH655370 NSD655370 OBZ655370 OLV655370 OVR655370 PFN655370 PPJ655370 PZF655370 QJB655370 QSX655370 RCT655370 RMP655370 RWL655370 SGH655370 SQD655370 SZZ655370 TJV655370 TTR655370 UDN655370 UNJ655370 UXF655370 VHB655370 VQX655370 WAT655370 WKP655370 WUL655370 E720906 HZ720906 RV720906 ABR720906 ALN720906 AVJ720906 BFF720906 BPB720906 BYX720906 CIT720906 CSP720906 DCL720906 DMH720906 DWD720906 EFZ720906 EPV720906 EZR720906 FJN720906 FTJ720906 GDF720906 GNB720906 GWX720906 HGT720906 HQP720906 IAL720906 IKH720906 IUD720906 JDZ720906 JNV720906 JXR720906 KHN720906 KRJ720906 LBF720906 LLB720906 LUX720906 MET720906 MOP720906 MYL720906 NIH720906 NSD720906 OBZ720906 OLV720906 OVR720906 PFN720906 PPJ720906 PZF720906 QJB720906 QSX720906 RCT720906 RMP720906 RWL720906 SGH720906 SQD720906 SZZ720906 TJV720906 TTR720906 UDN720906 UNJ720906 UXF720906 VHB720906 VQX720906 WAT720906 WKP720906 WUL720906 E786442 HZ786442 RV786442 ABR786442 ALN786442 AVJ786442 BFF786442 BPB786442 BYX786442 CIT786442 CSP786442 DCL786442 DMH786442 DWD786442 EFZ786442 EPV786442 EZR786442 FJN786442 FTJ786442 GDF786442 GNB786442 GWX786442 HGT786442 HQP786442 IAL786442 IKH786442 IUD786442 JDZ786442 JNV786442 JXR786442 KHN786442 KRJ786442 LBF786442 LLB786442 LUX786442 MET786442 MOP786442 MYL786442 NIH786442 NSD786442 OBZ786442 OLV786442 OVR786442 PFN786442 PPJ786442 PZF786442 QJB786442 QSX786442 RCT786442 RMP786442 RWL786442 SGH786442 SQD786442 SZZ786442 TJV786442 TTR786442 UDN786442 UNJ786442 UXF786442 VHB786442 VQX786442 WAT786442 WKP786442 WUL786442 E851978 HZ851978 RV851978 ABR851978 ALN851978 AVJ851978 BFF851978 BPB851978 BYX851978 CIT851978 CSP851978 DCL851978 DMH851978 DWD851978 EFZ851978 EPV851978 EZR851978 FJN851978 FTJ851978 GDF851978 GNB851978 GWX851978 HGT851978 HQP851978 IAL851978 IKH851978 IUD851978 JDZ851978 JNV851978 JXR851978 KHN851978 KRJ851978 LBF851978 LLB851978 LUX851978 MET851978 MOP851978 MYL851978 NIH851978 NSD851978 OBZ851978 OLV851978 OVR851978 PFN851978 PPJ851978 PZF851978 QJB851978 QSX851978 RCT851978 RMP851978 RWL851978 SGH851978 SQD851978 SZZ851978 TJV851978 TTR851978 UDN851978 UNJ851978 UXF851978 VHB851978 VQX851978 WAT851978 WKP851978 WUL851978 E917514 HZ917514 RV917514 ABR917514 ALN917514 AVJ917514 BFF917514 BPB917514 BYX917514 CIT917514 CSP917514 DCL917514 DMH917514 DWD917514 EFZ917514 EPV917514 EZR917514 FJN917514 FTJ917514 GDF917514 GNB917514 GWX917514 HGT917514 HQP917514 IAL917514 IKH917514 IUD917514 JDZ917514 JNV917514 JXR917514 KHN917514 KRJ917514 LBF917514 LLB917514 LUX917514 MET917514 MOP917514 MYL917514 NIH917514 NSD917514 OBZ917514 OLV917514 OVR917514 PFN917514 PPJ917514 PZF917514 QJB917514 QSX917514 RCT917514 RMP917514 RWL917514 SGH917514 SQD917514 SZZ917514 TJV917514 TTR917514 UDN917514 UNJ917514 UXF917514 VHB917514 VQX917514 WAT917514 WKP917514 WUL917514 E983050 HZ983050 RV983050 ABR983050 ALN983050 AVJ983050 BFF983050 BPB983050 BYX983050 CIT983050 CSP983050 DCL983050 DMH983050 DWD983050 EFZ983050 EPV983050 EZR983050 FJN983050 FTJ983050 GDF983050 GNB983050 GWX983050 HGT983050 HQP983050 IAL983050 IKH983050 IUD983050 JDZ983050 JNV983050 JXR983050 KHN983050 KRJ983050 LBF983050 LLB983050 LUX983050 MET983050 MOP983050 MYL983050 NIH983050 NSD983050 OBZ983050 OLV983050 OVR983050 PFN983050 PPJ983050 PZF983050 QJB983050 QSX983050 RCT983050 RMP983050 RWL983050 SGH983050 SQD983050 SZZ983050 TJV983050 TTR983050 UDN983050 UNJ983050 UXF983050 VHB983050 VQX983050 WAT983050 WKP983050 WUL983050">
      <formula1>0</formula1>
      <formula2>999999999</formula2>
    </dataValidation>
    <dataValidation type="whole" errorStyle="information" allowBlank="1" showInputMessage="1" showErrorMessage="1" errorTitle="InfoOga - Erreur de saisie" error="Marge HT Total Gen. HT_x000d_Le maximum est: 999999999_x000d_Le minimum est: 0_x000d_Nombre de décimales:  0" promptTitle="InfoOga - Erreur de saisie" sqref="C10 HX10 RT10 ABP10 ALL10 AVH10 BFD10 BOZ10 BYV10 CIR10 CSN10 DCJ10 DMF10 DWB10 EFX10 EPT10 EZP10 FJL10 FTH10 GDD10 GMZ10 GWV10 HGR10 HQN10 IAJ10 IKF10 IUB10 JDX10 JNT10 JXP10 KHL10 KRH10 LBD10 LKZ10 LUV10 MER10 MON10 MYJ10 NIF10 NSB10 OBX10 OLT10 OVP10 PFL10 PPH10 PZD10 QIZ10 QSV10 RCR10 RMN10 RWJ10 SGF10 SQB10 SZX10 TJT10 TTP10 UDL10 UNH10 UXD10 VGZ10 VQV10 WAR10 WKN10 WUJ10 C65546 HX65546 RT65546 ABP65546 ALL65546 AVH65546 BFD65546 BOZ65546 BYV65546 CIR65546 CSN65546 DCJ65546 DMF65546 DWB65546 EFX65546 EPT65546 EZP65546 FJL65546 FTH65546 GDD65546 GMZ65546 GWV65546 HGR65546 HQN65546 IAJ65546 IKF65546 IUB65546 JDX65546 JNT65546 JXP65546 KHL65546 KRH65546 LBD65546 LKZ65546 LUV65546 MER65546 MON65546 MYJ65546 NIF65546 NSB65546 OBX65546 OLT65546 OVP65546 PFL65546 PPH65546 PZD65546 QIZ65546 QSV65546 RCR65546 RMN65546 RWJ65546 SGF65546 SQB65546 SZX65546 TJT65546 TTP65546 UDL65546 UNH65546 UXD65546 VGZ65546 VQV65546 WAR65546 WKN65546 WUJ65546 C131082 HX131082 RT131082 ABP131082 ALL131082 AVH131082 BFD131082 BOZ131082 BYV131082 CIR131082 CSN131082 DCJ131082 DMF131082 DWB131082 EFX131082 EPT131082 EZP131082 FJL131082 FTH131082 GDD131082 GMZ131082 GWV131082 HGR131082 HQN131082 IAJ131082 IKF131082 IUB131082 JDX131082 JNT131082 JXP131082 KHL131082 KRH131082 LBD131082 LKZ131082 LUV131082 MER131082 MON131082 MYJ131082 NIF131082 NSB131082 OBX131082 OLT131082 OVP131082 PFL131082 PPH131082 PZD131082 QIZ131082 QSV131082 RCR131082 RMN131082 RWJ131082 SGF131082 SQB131082 SZX131082 TJT131082 TTP131082 UDL131082 UNH131082 UXD131082 VGZ131082 VQV131082 WAR131082 WKN131082 WUJ131082 C196618 HX196618 RT196618 ABP196618 ALL196618 AVH196618 BFD196618 BOZ196618 BYV196618 CIR196618 CSN196618 DCJ196618 DMF196618 DWB196618 EFX196618 EPT196618 EZP196618 FJL196618 FTH196618 GDD196618 GMZ196618 GWV196618 HGR196618 HQN196618 IAJ196618 IKF196618 IUB196618 JDX196618 JNT196618 JXP196618 KHL196618 KRH196618 LBD196618 LKZ196618 LUV196618 MER196618 MON196618 MYJ196618 NIF196618 NSB196618 OBX196618 OLT196618 OVP196618 PFL196618 PPH196618 PZD196618 QIZ196618 QSV196618 RCR196618 RMN196618 RWJ196618 SGF196618 SQB196618 SZX196618 TJT196618 TTP196618 UDL196618 UNH196618 UXD196618 VGZ196618 VQV196618 WAR196618 WKN196618 WUJ196618 C262154 HX262154 RT262154 ABP262154 ALL262154 AVH262154 BFD262154 BOZ262154 BYV262154 CIR262154 CSN262154 DCJ262154 DMF262154 DWB262154 EFX262154 EPT262154 EZP262154 FJL262154 FTH262154 GDD262154 GMZ262154 GWV262154 HGR262154 HQN262154 IAJ262154 IKF262154 IUB262154 JDX262154 JNT262154 JXP262154 KHL262154 KRH262154 LBD262154 LKZ262154 LUV262154 MER262154 MON262154 MYJ262154 NIF262154 NSB262154 OBX262154 OLT262154 OVP262154 PFL262154 PPH262154 PZD262154 QIZ262154 QSV262154 RCR262154 RMN262154 RWJ262154 SGF262154 SQB262154 SZX262154 TJT262154 TTP262154 UDL262154 UNH262154 UXD262154 VGZ262154 VQV262154 WAR262154 WKN262154 WUJ262154 C327690 HX327690 RT327690 ABP327690 ALL327690 AVH327690 BFD327690 BOZ327690 BYV327690 CIR327690 CSN327690 DCJ327690 DMF327690 DWB327690 EFX327690 EPT327690 EZP327690 FJL327690 FTH327690 GDD327690 GMZ327690 GWV327690 HGR327690 HQN327690 IAJ327690 IKF327690 IUB327690 JDX327690 JNT327690 JXP327690 KHL327690 KRH327690 LBD327690 LKZ327690 LUV327690 MER327690 MON327690 MYJ327690 NIF327690 NSB327690 OBX327690 OLT327690 OVP327690 PFL327690 PPH327690 PZD327690 QIZ327690 QSV327690 RCR327690 RMN327690 RWJ327690 SGF327690 SQB327690 SZX327690 TJT327690 TTP327690 UDL327690 UNH327690 UXD327690 VGZ327690 VQV327690 WAR327690 WKN327690 WUJ327690 C393226 HX393226 RT393226 ABP393226 ALL393226 AVH393226 BFD393226 BOZ393226 BYV393226 CIR393226 CSN393226 DCJ393226 DMF393226 DWB393226 EFX393226 EPT393226 EZP393226 FJL393226 FTH393226 GDD393226 GMZ393226 GWV393226 HGR393226 HQN393226 IAJ393226 IKF393226 IUB393226 JDX393226 JNT393226 JXP393226 KHL393226 KRH393226 LBD393226 LKZ393226 LUV393226 MER393226 MON393226 MYJ393226 NIF393226 NSB393226 OBX393226 OLT393226 OVP393226 PFL393226 PPH393226 PZD393226 QIZ393226 QSV393226 RCR393226 RMN393226 RWJ393226 SGF393226 SQB393226 SZX393226 TJT393226 TTP393226 UDL393226 UNH393226 UXD393226 VGZ393226 VQV393226 WAR393226 WKN393226 WUJ393226 C458762 HX458762 RT458762 ABP458762 ALL458762 AVH458762 BFD458762 BOZ458762 BYV458762 CIR458762 CSN458762 DCJ458762 DMF458762 DWB458762 EFX458762 EPT458762 EZP458762 FJL458762 FTH458762 GDD458762 GMZ458762 GWV458762 HGR458762 HQN458762 IAJ458762 IKF458762 IUB458762 JDX458762 JNT458762 JXP458762 KHL458762 KRH458762 LBD458762 LKZ458762 LUV458762 MER458762 MON458762 MYJ458762 NIF458762 NSB458762 OBX458762 OLT458762 OVP458762 PFL458762 PPH458762 PZD458762 QIZ458762 QSV458762 RCR458762 RMN458762 RWJ458762 SGF458762 SQB458762 SZX458762 TJT458762 TTP458762 UDL458762 UNH458762 UXD458762 VGZ458762 VQV458762 WAR458762 WKN458762 WUJ458762 C524298 HX524298 RT524298 ABP524298 ALL524298 AVH524298 BFD524298 BOZ524298 BYV524298 CIR524298 CSN524298 DCJ524298 DMF524298 DWB524298 EFX524298 EPT524298 EZP524298 FJL524298 FTH524298 GDD524298 GMZ524298 GWV524298 HGR524298 HQN524298 IAJ524298 IKF524298 IUB524298 JDX524298 JNT524298 JXP524298 KHL524298 KRH524298 LBD524298 LKZ524298 LUV524298 MER524298 MON524298 MYJ524298 NIF524298 NSB524298 OBX524298 OLT524298 OVP524298 PFL524298 PPH524298 PZD524298 QIZ524298 QSV524298 RCR524298 RMN524298 RWJ524298 SGF524298 SQB524298 SZX524298 TJT524298 TTP524298 UDL524298 UNH524298 UXD524298 VGZ524298 VQV524298 WAR524298 WKN524298 WUJ524298 C589834 HX589834 RT589834 ABP589834 ALL589834 AVH589834 BFD589834 BOZ589834 BYV589834 CIR589834 CSN589834 DCJ589834 DMF589834 DWB589834 EFX589834 EPT589834 EZP589834 FJL589834 FTH589834 GDD589834 GMZ589834 GWV589834 HGR589834 HQN589834 IAJ589834 IKF589834 IUB589834 JDX589834 JNT589834 JXP589834 KHL589834 KRH589834 LBD589834 LKZ589834 LUV589834 MER589834 MON589834 MYJ589834 NIF589834 NSB589834 OBX589834 OLT589834 OVP589834 PFL589834 PPH589834 PZD589834 QIZ589834 QSV589834 RCR589834 RMN589834 RWJ589834 SGF589834 SQB589834 SZX589834 TJT589834 TTP589834 UDL589834 UNH589834 UXD589834 VGZ589834 VQV589834 WAR589834 WKN589834 WUJ589834 C655370 HX655370 RT655370 ABP655370 ALL655370 AVH655370 BFD655370 BOZ655370 BYV655370 CIR655370 CSN655370 DCJ655370 DMF655370 DWB655370 EFX655370 EPT655370 EZP655370 FJL655370 FTH655370 GDD655370 GMZ655370 GWV655370 HGR655370 HQN655370 IAJ655370 IKF655370 IUB655370 JDX655370 JNT655370 JXP655370 KHL655370 KRH655370 LBD655370 LKZ655370 LUV655370 MER655370 MON655370 MYJ655370 NIF655370 NSB655370 OBX655370 OLT655370 OVP655370 PFL655370 PPH655370 PZD655370 QIZ655370 QSV655370 RCR655370 RMN655370 RWJ655370 SGF655370 SQB655370 SZX655370 TJT655370 TTP655370 UDL655370 UNH655370 UXD655370 VGZ655370 VQV655370 WAR655370 WKN655370 WUJ655370 C720906 HX720906 RT720906 ABP720906 ALL720906 AVH720906 BFD720906 BOZ720906 BYV720906 CIR720906 CSN720906 DCJ720906 DMF720906 DWB720906 EFX720906 EPT720906 EZP720906 FJL720906 FTH720906 GDD720906 GMZ720906 GWV720906 HGR720906 HQN720906 IAJ720906 IKF720906 IUB720906 JDX720906 JNT720906 JXP720906 KHL720906 KRH720906 LBD720906 LKZ720906 LUV720906 MER720906 MON720906 MYJ720906 NIF720906 NSB720906 OBX720906 OLT720906 OVP720906 PFL720906 PPH720906 PZD720906 QIZ720906 QSV720906 RCR720906 RMN720906 RWJ720906 SGF720906 SQB720906 SZX720906 TJT720906 TTP720906 UDL720906 UNH720906 UXD720906 VGZ720906 VQV720906 WAR720906 WKN720906 WUJ720906 C786442 HX786442 RT786442 ABP786442 ALL786442 AVH786442 BFD786442 BOZ786442 BYV786442 CIR786442 CSN786442 DCJ786442 DMF786442 DWB786442 EFX786442 EPT786442 EZP786442 FJL786442 FTH786442 GDD786442 GMZ786442 GWV786442 HGR786442 HQN786442 IAJ786442 IKF786442 IUB786442 JDX786442 JNT786442 JXP786442 KHL786442 KRH786442 LBD786442 LKZ786442 LUV786442 MER786442 MON786442 MYJ786442 NIF786442 NSB786442 OBX786442 OLT786442 OVP786442 PFL786442 PPH786442 PZD786442 QIZ786442 QSV786442 RCR786442 RMN786442 RWJ786442 SGF786442 SQB786442 SZX786442 TJT786442 TTP786442 UDL786442 UNH786442 UXD786442 VGZ786442 VQV786442 WAR786442 WKN786442 WUJ786442 C851978 HX851978 RT851978 ABP851978 ALL851978 AVH851978 BFD851978 BOZ851978 BYV851978 CIR851978 CSN851978 DCJ851978 DMF851978 DWB851978 EFX851978 EPT851978 EZP851978 FJL851978 FTH851978 GDD851978 GMZ851978 GWV851978 HGR851978 HQN851978 IAJ851978 IKF851978 IUB851978 JDX851978 JNT851978 JXP851978 KHL851978 KRH851978 LBD851978 LKZ851978 LUV851978 MER851978 MON851978 MYJ851978 NIF851978 NSB851978 OBX851978 OLT851978 OVP851978 PFL851978 PPH851978 PZD851978 QIZ851978 QSV851978 RCR851978 RMN851978 RWJ851978 SGF851978 SQB851978 SZX851978 TJT851978 TTP851978 UDL851978 UNH851978 UXD851978 VGZ851978 VQV851978 WAR851978 WKN851978 WUJ851978 C917514 HX917514 RT917514 ABP917514 ALL917514 AVH917514 BFD917514 BOZ917514 BYV917514 CIR917514 CSN917514 DCJ917514 DMF917514 DWB917514 EFX917514 EPT917514 EZP917514 FJL917514 FTH917514 GDD917514 GMZ917514 GWV917514 HGR917514 HQN917514 IAJ917514 IKF917514 IUB917514 JDX917514 JNT917514 JXP917514 KHL917514 KRH917514 LBD917514 LKZ917514 LUV917514 MER917514 MON917514 MYJ917514 NIF917514 NSB917514 OBX917514 OLT917514 OVP917514 PFL917514 PPH917514 PZD917514 QIZ917514 QSV917514 RCR917514 RMN917514 RWJ917514 SGF917514 SQB917514 SZX917514 TJT917514 TTP917514 UDL917514 UNH917514 UXD917514 VGZ917514 VQV917514 WAR917514 WKN917514 WUJ917514 C983050 HX983050 RT983050 ABP983050 ALL983050 AVH983050 BFD983050 BOZ983050 BYV983050 CIR983050 CSN983050 DCJ983050 DMF983050 DWB983050 EFX983050 EPT983050 EZP983050 FJL983050 FTH983050 GDD983050 GMZ983050 GWV983050 HGR983050 HQN983050 IAJ983050 IKF983050 IUB983050 JDX983050 JNT983050 JXP983050 KHL983050 KRH983050 LBD983050 LKZ983050 LUV983050 MER983050 MON983050 MYJ983050 NIF983050 NSB983050 OBX983050 OLT983050 OVP983050 PFL983050 PPH983050 PZD983050 QIZ983050 QSV983050 RCR983050 RMN983050 RWJ983050 SGF983050 SQB983050 SZX983050 TJT983050 TTP983050 UDL983050 UNH983050 UXD983050 VGZ983050 VQV983050 WAR983050 WKN983050 WUJ983050 II10 SE10 ACA10 ALW10 AVS10 BFO10 BPK10 BZG10 CJC10 CSY10 DCU10 DMQ10 DWM10 EGI10 EQE10 FAA10 FJW10 FTS10 GDO10 GNK10 GXG10 HHC10 HQY10 IAU10 IKQ10 IUM10 JEI10 JOE10 JYA10 KHW10 KRS10 LBO10 LLK10 LVG10 MFC10 MOY10 MYU10 NIQ10 NSM10 OCI10 OME10 OWA10 PFW10 PPS10 PZO10 QJK10 QTG10 RDC10 RMY10 RWU10 SGQ10 SQM10 TAI10 TKE10 TUA10 UDW10 UNS10 UXO10 VHK10 VRG10 WBC10 WKY10 WUU10 II65546 SE65546 ACA65546 ALW65546 AVS65546 BFO65546 BPK65546 BZG65546 CJC65546 CSY65546 DCU65546 DMQ65546 DWM65546 EGI65546 EQE65546 FAA65546 FJW65546 FTS65546 GDO65546 GNK65546 GXG65546 HHC65546 HQY65546 IAU65546 IKQ65546 IUM65546 JEI65546 JOE65546 JYA65546 KHW65546 KRS65546 LBO65546 LLK65546 LVG65546 MFC65546 MOY65546 MYU65546 NIQ65546 NSM65546 OCI65546 OME65546 OWA65546 PFW65546 PPS65546 PZO65546 QJK65546 QTG65546 RDC65546 RMY65546 RWU65546 SGQ65546 SQM65546 TAI65546 TKE65546 TUA65546 UDW65546 UNS65546 UXO65546 VHK65546 VRG65546 WBC65546 WKY65546 WUU65546 II131082 SE131082 ACA131082 ALW131082 AVS131082 BFO131082 BPK131082 BZG131082 CJC131082 CSY131082 DCU131082 DMQ131082 DWM131082 EGI131082 EQE131082 FAA131082 FJW131082 FTS131082 GDO131082 GNK131082 GXG131082 HHC131082 HQY131082 IAU131082 IKQ131082 IUM131082 JEI131082 JOE131082 JYA131082 KHW131082 KRS131082 LBO131082 LLK131082 LVG131082 MFC131082 MOY131082 MYU131082 NIQ131082 NSM131082 OCI131082 OME131082 OWA131082 PFW131082 PPS131082 PZO131082 QJK131082 QTG131082 RDC131082 RMY131082 RWU131082 SGQ131082 SQM131082 TAI131082 TKE131082 TUA131082 UDW131082 UNS131082 UXO131082 VHK131082 VRG131082 WBC131082 WKY131082 WUU131082 II196618 SE196618 ACA196618 ALW196618 AVS196618 BFO196618 BPK196618 BZG196618 CJC196618 CSY196618 DCU196618 DMQ196618 DWM196618 EGI196618 EQE196618 FAA196618 FJW196618 FTS196618 GDO196618 GNK196618 GXG196618 HHC196618 HQY196618 IAU196618 IKQ196618 IUM196618 JEI196618 JOE196618 JYA196618 KHW196618 KRS196618 LBO196618 LLK196618 LVG196618 MFC196618 MOY196618 MYU196618 NIQ196618 NSM196618 OCI196618 OME196618 OWA196618 PFW196618 PPS196618 PZO196618 QJK196618 QTG196618 RDC196618 RMY196618 RWU196618 SGQ196618 SQM196618 TAI196618 TKE196618 TUA196618 UDW196618 UNS196618 UXO196618 VHK196618 VRG196618 WBC196618 WKY196618 WUU196618 II262154 SE262154 ACA262154 ALW262154 AVS262154 BFO262154 BPK262154 BZG262154 CJC262154 CSY262154 DCU262154 DMQ262154 DWM262154 EGI262154 EQE262154 FAA262154 FJW262154 FTS262154 GDO262154 GNK262154 GXG262154 HHC262154 HQY262154 IAU262154 IKQ262154 IUM262154 JEI262154 JOE262154 JYA262154 KHW262154 KRS262154 LBO262154 LLK262154 LVG262154 MFC262154 MOY262154 MYU262154 NIQ262154 NSM262154 OCI262154 OME262154 OWA262154 PFW262154 PPS262154 PZO262154 QJK262154 QTG262154 RDC262154 RMY262154 RWU262154 SGQ262154 SQM262154 TAI262154 TKE262154 TUA262154 UDW262154 UNS262154 UXO262154 VHK262154 VRG262154 WBC262154 WKY262154 WUU262154 II327690 SE327690 ACA327690 ALW327690 AVS327690 BFO327690 BPK327690 BZG327690 CJC327690 CSY327690 DCU327690 DMQ327690 DWM327690 EGI327690 EQE327690 FAA327690 FJW327690 FTS327690 GDO327690 GNK327690 GXG327690 HHC327690 HQY327690 IAU327690 IKQ327690 IUM327690 JEI327690 JOE327690 JYA327690 KHW327690 KRS327690 LBO327690 LLK327690 LVG327690 MFC327690 MOY327690 MYU327690 NIQ327690 NSM327690 OCI327690 OME327690 OWA327690 PFW327690 PPS327690 PZO327690 QJK327690 QTG327690 RDC327690 RMY327690 RWU327690 SGQ327690 SQM327690 TAI327690 TKE327690 TUA327690 UDW327690 UNS327690 UXO327690 VHK327690 VRG327690 WBC327690 WKY327690 WUU327690 II393226 SE393226 ACA393226 ALW393226 AVS393226 BFO393226 BPK393226 BZG393226 CJC393226 CSY393226 DCU393226 DMQ393226 DWM393226 EGI393226 EQE393226 FAA393226 FJW393226 FTS393226 GDO393226 GNK393226 GXG393226 HHC393226 HQY393226 IAU393226 IKQ393226 IUM393226 JEI393226 JOE393226 JYA393226 KHW393226 KRS393226 LBO393226 LLK393226 LVG393226 MFC393226 MOY393226 MYU393226 NIQ393226 NSM393226 OCI393226 OME393226 OWA393226 PFW393226 PPS393226 PZO393226 QJK393226 QTG393226 RDC393226 RMY393226 RWU393226 SGQ393226 SQM393226 TAI393226 TKE393226 TUA393226 UDW393226 UNS393226 UXO393226 VHK393226 VRG393226 WBC393226 WKY393226 WUU393226 II458762 SE458762 ACA458762 ALW458762 AVS458762 BFO458762 BPK458762 BZG458762 CJC458762 CSY458762 DCU458762 DMQ458762 DWM458762 EGI458762 EQE458762 FAA458762 FJW458762 FTS458762 GDO458762 GNK458762 GXG458762 HHC458762 HQY458762 IAU458762 IKQ458762 IUM458762 JEI458762 JOE458762 JYA458762 KHW458762 KRS458762 LBO458762 LLK458762 LVG458762 MFC458762 MOY458762 MYU458762 NIQ458762 NSM458762 OCI458762 OME458762 OWA458762 PFW458762 PPS458762 PZO458762 QJK458762 QTG458762 RDC458762 RMY458762 RWU458762 SGQ458762 SQM458762 TAI458762 TKE458762 TUA458762 UDW458762 UNS458762 UXO458762 VHK458762 VRG458762 WBC458762 WKY458762 WUU458762 II524298 SE524298 ACA524298 ALW524298 AVS524298 BFO524298 BPK524298 BZG524298 CJC524298 CSY524298 DCU524298 DMQ524298 DWM524298 EGI524298 EQE524298 FAA524298 FJW524298 FTS524298 GDO524298 GNK524298 GXG524298 HHC524298 HQY524298 IAU524298 IKQ524298 IUM524298 JEI524298 JOE524298 JYA524298 KHW524298 KRS524298 LBO524298 LLK524298 LVG524298 MFC524298 MOY524298 MYU524298 NIQ524298 NSM524298 OCI524298 OME524298 OWA524298 PFW524298 PPS524298 PZO524298 QJK524298 QTG524298 RDC524298 RMY524298 RWU524298 SGQ524298 SQM524298 TAI524298 TKE524298 TUA524298 UDW524298 UNS524298 UXO524298 VHK524298 VRG524298 WBC524298 WKY524298 WUU524298 II589834 SE589834 ACA589834 ALW589834 AVS589834 BFO589834 BPK589834 BZG589834 CJC589834 CSY589834 DCU589834 DMQ589834 DWM589834 EGI589834 EQE589834 FAA589834 FJW589834 FTS589834 GDO589834 GNK589834 GXG589834 HHC589834 HQY589834 IAU589834 IKQ589834 IUM589834 JEI589834 JOE589834 JYA589834 KHW589834 KRS589834 LBO589834 LLK589834 LVG589834 MFC589834 MOY589834 MYU589834 NIQ589834 NSM589834 OCI589834 OME589834 OWA589834 PFW589834 PPS589834 PZO589834 QJK589834 QTG589834 RDC589834 RMY589834 RWU589834 SGQ589834 SQM589834 TAI589834 TKE589834 TUA589834 UDW589834 UNS589834 UXO589834 VHK589834 VRG589834 WBC589834 WKY589834 WUU589834 II655370 SE655370 ACA655370 ALW655370 AVS655370 BFO655370 BPK655370 BZG655370 CJC655370 CSY655370 DCU655370 DMQ655370 DWM655370 EGI655370 EQE655370 FAA655370 FJW655370 FTS655370 GDO655370 GNK655370 GXG655370 HHC655370 HQY655370 IAU655370 IKQ655370 IUM655370 JEI655370 JOE655370 JYA655370 KHW655370 KRS655370 LBO655370 LLK655370 LVG655370 MFC655370 MOY655370 MYU655370 NIQ655370 NSM655370 OCI655370 OME655370 OWA655370 PFW655370 PPS655370 PZO655370 QJK655370 QTG655370 RDC655370 RMY655370 RWU655370 SGQ655370 SQM655370 TAI655370 TKE655370 TUA655370 UDW655370 UNS655370 UXO655370 VHK655370 VRG655370 WBC655370 WKY655370 WUU655370 II720906 SE720906 ACA720906 ALW720906 AVS720906 BFO720906 BPK720906 BZG720906 CJC720906 CSY720906 DCU720906 DMQ720906 DWM720906 EGI720906 EQE720906 FAA720906 FJW720906 FTS720906 GDO720906 GNK720906 GXG720906 HHC720906 HQY720906 IAU720906 IKQ720906 IUM720906 JEI720906 JOE720906 JYA720906 KHW720906 KRS720906 LBO720906 LLK720906 LVG720906 MFC720906 MOY720906 MYU720906 NIQ720906 NSM720906 OCI720906 OME720906 OWA720906 PFW720906 PPS720906 PZO720906 QJK720906 QTG720906 RDC720906 RMY720906 RWU720906 SGQ720906 SQM720906 TAI720906 TKE720906 TUA720906 UDW720906 UNS720906 UXO720906 VHK720906 VRG720906 WBC720906 WKY720906 WUU720906 II786442 SE786442 ACA786442 ALW786442 AVS786442 BFO786442 BPK786442 BZG786442 CJC786442 CSY786442 DCU786442 DMQ786442 DWM786442 EGI786442 EQE786442 FAA786442 FJW786442 FTS786442 GDO786442 GNK786442 GXG786442 HHC786442 HQY786442 IAU786442 IKQ786442 IUM786442 JEI786442 JOE786442 JYA786442 KHW786442 KRS786442 LBO786442 LLK786442 LVG786442 MFC786442 MOY786442 MYU786442 NIQ786442 NSM786442 OCI786442 OME786442 OWA786442 PFW786442 PPS786442 PZO786442 QJK786442 QTG786442 RDC786442 RMY786442 RWU786442 SGQ786442 SQM786442 TAI786442 TKE786442 TUA786442 UDW786442 UNS786442 UXO786442 VHK786442 VRG786442 WBC786442 WKY786442 WUU786442 II851978 SE851978 ACA851978 ALW851978 AVS851978 BFO851978 BPK851978 BZG851978 CJC851978 CSY851978 DCU851978 DMQ851978 DWM851978 EGI851978 EQE851978 FAA851978 FJW851978 FTS851978 GDO851978 GNK851978 GXG851978 HHC851978 HQY851978 IAU851978 IKQ851978 IUM851978 JEI851978 JOE851978 JYA851978 KHW851978 KRS851978 LBO851978 LLK851978 LVG851978 MFC851978 MOY851978 MYU851978 NIQ851978 NSM851978 OCI851978 OME851978 OWA851978 PFW851978 PPS851978 PZO851978 QJK851978 QTG851978 RDC851978 RMY851978 RWU851978 SGQ851978 SQM851978 TAI851978 TKE851978 TUA851978 UDW851978 UNS851978 UXO851978 VHK851978 VRG851978 WBC851978 WKY851978 WUU851978 II917514 SE917514 ACA917514 ALW917514 AVS917514 BFO917514 BPK917514 BZG917514 CJC917514 CSY917514 DCU917514 DMQ917514 DWM917514 EGI917514 EQE917514 FAA917514 FJW917514 FTS917514 GDO917514 GNK917514 GXG917514 HHC917514 HQY917514 IAU917514 IKQ917514 IUM917514 JEI917514 JOE917514 JYA917514 KHW917514 KRS917514 LBO917514 LLK917514 LVG917514 MFC917514 MOY917514 MYU917514 NIQ917514 NSM917514 OCI917514 OME917514 OWA917514 PFW917514 PPS917514 PZO917514 QJK917514 QTG917514 RDC917514 RMY917514 RWU917514 SGQ917514 SQM917514 TAI917514 TKE917514 TUA917514 UDW917514 UNS917514 UXO917514 VHK917514 VRG917514 WBC917514 WKY917514 WUU917514 II983050 SE983050 ACA983050 ALW983050 AVS983050 BFO983050 BPK983050 BZG983050 CJC983050 CSY983050 DCU983050 DMQ983050 DWM983050 EGI983050 EQE983050 FAA983050 FJW983050 FTS983050 GDO983050 GNK983050 GXG983050 HHC983050 HQY983050 IAU983050 IKQ983050 IUM983050 JEI983050 JOE983050 JYA983050 KHW983050 KRS983050 LBO983050 LLK983050 LVG983050 MFC983050 MOY983050 MYU983050 NIQ983050 NSM983050 OCI983050 OME983050 OWA983050 PFW983050 PPS983050 PZO983050 QJK983050 QTG983050 RDC983050 RMY983050 RWU983050 SGQ983050 SQM983050 TAI983050 TKE983050 TUA983050 UDW983050 UNS983050 UXO983050 VHK983050 VRG983050 WBC983050 WKY983050 WUU983050">
      <formula1>0</formula1>
      <formula2>999999999</formula2>
    </dataValidation>
    <dataValidation type="decimal" errorStyle="information" allowBlank="1" showInputMessage="1" showErrorMessage="1" errorTitle="InfoOga - Erreur de saisie" error="Autres Taux 2 (tétière)_x000d_Le maximum est: 99999_x000d_Le minimum est: 0_x000d_Nombre de décimales:  2" promptTitle="InfoOga - Erreur de saisie" sqref="I6 ID6 RZ6 ABV6 ALR6 AVN6 BFJ6 BPF6 BZB6 CIX6 CST6 DCP6 DML6 DWH6 EGD6 EPZ6 EZV6 FJR6 FTN6 GDJ6 GNF6 GXB6 HGX6 HQT6 IAP6 IKL6 IUH6 JED6 JNZ6 JXV6 KHR6 KRN6 LBJ6 LLF6 LVB6 MEX6 MOT6 MYP6 NIL6 NSH6 OCD6 OLZ6 OVV6 PFR6 PPN6 PZJ6 QJF6 QTB6 RCX6 RMT6 RWP6 SGL6 SQH6 TAD6 TJZ6 TTV6 UDR6 UNN6 UXJ6 VHF6 VRB6 WAX6 WKT6 WUP6 I65542 ID65542 RZ65542 ABV65542 ALR65542 AVN65542 BFJ65542 BPF65542 BZB65542 CIX65542 CST65542 DCP65542 DML65542 DWH65542 EGD65542 EPZ65542 EZV65542 FJR65542 FTN65542 GDJ65542 GNF65542 GXB65542 HGX65542 HQT65542 IAP65542 IKL65542 IUH65542 JED65542 JNZ65542 JXV65542 KHR65542 KRN65542 LBJ65542 LLF65542 LVB65542 MEX65542 MOT65542 MYP65542 NIL65542 NSH65542 OCD65542 OLZ65542 OVV65542 PFR65542 PPN65542 PZJ65542 QJF65542 QTB65542 RCX65542 RMT65542 RWP65542 SGL65542 SQH65542 TAD65542 TJZ65542 TTV65542 UDR65542 UNN65542 UXJ65542 VHF65542 VRB65542 WAX65542 WKT65542 WUP65542 I131078 ID131078 RZ131078 ABV131078 ALR131078 AVN131078 BFJ131078 BPF131078 BZB131078 CIX131078 CST131078 DCP131078 DML131078 DWH131078 EGD131078 EPZ131078 EZV131078 FJR131078 FTN131078 GDJ131078 GNF131078 GXB131078 HGX131078 HQT131078 IAP131078 IKL131078 IUH131078 JED131078 JNZ131078 JXV131078 KHR131078 KRN131078 LBJ131078 LLF131078 LVB131078 MEX131078 MOT131078 MYP131078 NIL131078 NSH131078 OCD131078 OLZ131078 OVV131078 PFR131078 PPN131078 PZJ131078 QJF131078 QTB131078 RCX131078 RMT131078 RWP131078 SGL131078 SQH131078 TAD131078 TJZ131078 TTV131078 UDR131078 UNN131078 UXJ131078 VHF131078 VRB131078 WAX131078 WKT131078 WUP131078 I196614 ID196614 RZ196614 ABV196614 ALR196614 AVN196614 BFJ196614 BPF196614 BZB196614 CIX196614 CST196614 DCP196614 DML196614 DWH196614 EGD196614 EPZ196614 EZV196614 FJR196614 FTN196614 GDJ196614 GNF196614 GXB196614 HGX196614 HQT196614 IAP196614 IKL196614 IUH196614 JED196614 JNZ196614 JXV196614 KHR196614 KRN196614 LBJ196614 LLF196614 LVB196614 MEX196614 MOT196614 MYP196614 NIL196614 NSH196614 OCD196614 OLZ196614 OVV196614 PFR196614 PPN196614 PZJ196614 QJF196614 QTB196614 RCX196614 RMT196614 RWP196614 SGL196614 SQH196614 TAD196614 TJZ196614 TTV196614 UDR196614 UNN196614 UXJ196614 VHF196614 VRB196614 WAX196614 WKT196614 WUP196614 I262150 ID262150 RZ262150 ABV262150 ALR262150 AVN262150 BFJ262150 BPF262150 BZB262150 CIX262150 CST262150 DCP262150 DML262150 DWH262150 EGD262150 EPZ262150 EZV262150 FJR262150 FTN262150 GDJ262150 GNF262150 GXB262150 HGX262150 HQT262150 IAP262150 IKL262150 IUH262150 JED262150 JNZ262150 JXV262150 KHR262150 KRN262150 LBJ262150 LLF262150 LVB262150 MEX262150 MOT262150 MYP262150 NIL262150 NSH262150 OCD262150 OLZ262150 OVV262150 PFR262150 PPN262150 PZJ262150 QJF262150 QTB262150 RCX262150 RMT262150 RWP262150 SGL262150 SQH262150 TAD262150 TJZ262150 TTV262150 UDR262150 UNN262150 UXJ262150 VHF262150 VRB262150 WAX262150 WKT262150 WUP262150 I327686 ID327686 RZ327686 ABV327686 ALR327686 AVN327686 BFJ327686 BPF327686 BZB327686 CIX327686 CST327686 DCP327686 DML327686 DWH327686 EGD327686 EPZ327686 EZV327686 FJR327686 FTN327686 GDJ327686 GNF327686 GXB327686 HGX327686 HQT327686 IAP327686 IKL327686 IUH327686 JED327686 JNZ327686 JXV327686 KHR327686 KRN327686 LBJ327686 LLF327686 LVB327686 MEX327686 MOT327686 MYP327686 NIL327686 NSH327686 OCD327686 OLZ327686 OVV327686 PFR327686 PPN327686 PZJ327686 QJF327686 QTB327686 RCX327686 RMT327686 RWP327686 SGL327686 SQH327686 TAD327686 TJZ327686 TTV327686 UDR327686 UNN327686 UXJ327686 VHF327686 VRB327686 WAX327686 WKT327686 WUP327686 I393222 ID393222 RZ393222 ABV393222 ALR393222 AVN393222 BFJ393222 BPF393222 BZB393222 CIX393222 CST393222 DCP393222 DML393222 DWH393222 EGD393222 EPZ393222 EZV393222 FJR393222 FTN393222 GDJ393222 GNF393222 GXB393222 HGX393222 HQT393222 IAP393222 IKL393222 IUH393222 JED393222 JNZ393222 JXV393222 KHR393222 KRN393222 LBJ393222 LLF393222 LVB393222 MEX393222 MOT393222 MYP393222 NIL393222 NSH393222 OCD393222 OLZ393222 OVV393222 PFR393222 PPN393222 PZJ393222 QJF393222 QTB393222 RCX393222 RMT393222 RWP393222 SGL393222 SQH393222 TAD393222 TJZ393222 TTV393222 UDR393222 UNN393222 UXJ393222 VHF393222 VRB393222 WAX393222 WKT393222 WUP393222 I458758 ID458758 RZ458758 ABV458758 ALR458758 AVN458758 BFJ458758 BPF458758 BZB458758 CIX458758 CST458758 DCP458758 DML458758 DWH458758 EGD458758 EPZ458758 EZV458758 FJR458758 FTN458758 GDJ458758 GNF458758 GXB458758 HGX458758 HQT458758 IAP458758 IKL458758 IUH458758 JED458758 JNZ458758 JXV458758 KHR458758 KRN458758 LBJ458758 LLF458758 LVB458758 MEX458758 MOT458758 MYP458758 NIL458758 NSH458758 OCD458758 OLZ458758 OVV458758 PFR458758 PPN458758 PZJ458758 QJF458758 QTB458758 RCX458758 RMT458758 RWP458758 SGL458758 SQH458758 TAD458758 TJZ458758 TTV458758 UDR458758 UNN458758 UXJ458758 VHF458758 VRB458758 WAX458758 WKT458758 WUP458758 I524294 ID524294 RZ524294 ABV524294 ALR524294 AVN524294 BFJ524294 BPF524294 BZB524294 CIX524294 CST524294 DCP524294 DML524294 DWH524294 EGD524294 EPZ524294 EZV524294 FJR524294 FTN524294 GDJ524294 GNF524294 GXB524294 HGX524294 HQT524294 IAP524294 IKL524294 IUH524294 JED524294 JNZ524294 JXV524294 KHR524294 KRN524294 LBJ524294 LLF524294 LVB524294 MEX524294 MOT524294 MYP524294 NIL524294 NSH524294 OCD524294 OLZ524294 OVV524294 PFR524294 PPN524294 PZJ524294 QJF524294 QTB524294 RCX524294 RMT524294 RWP524294 SGL524294 SQH524294 TAD524294 TJZ524294 TTV524294 UDR524294 UNN524294 UXJ524294 VHF524294 VRB524294 WAX524294 WKT524294 WUP524294 I589830 ID589830 RZ589830 ABV589830 ALR589830 AVN589830 BFJ589830 BPF589830 BZB589830 CIX589830 CST589830 DCP589830 DML589830 DWH589830 EGD589830 EPZ589830 EZV589830 FJR589830 FTN589830 GDJ589830 GNF589830 GXB589830 HGX589830 HQT589830 IAP589830 IKL589830 IUH589830 JED589830 JNZ589830 JXV589830 KHR589830 KRN589830 LBJ589830 LLF589830 LVB589830 MEX589830 MOT589830 MYP589830 NIL589830 NSH589830 OCD589830 OLZ589830 OVV589830 PFR589830 PPN589830 PZJ589830 QJF589830 QTB589830 RCX589830 RMT589830 RWP589830 SGL589830 SQH589830 TAD589830 TJZ589830 TTV589830 UDR589830 UNN589830 UXJ589830 VHF589830 VRB589830 WAX589830 WKT589830 WUP589830 I655366 ID655366 RZ655366 ABV655366 ALR655366 AVN655366 BFJ655366 BPF655366 BZB655366 CIX655366 CST655366 DCP655366 DML655366 DWH655366 EGD655366 EPZ655366 EZV655366 FJR655366 FTN655366 GDJ655366 GNF655366 GXB655366 HGX655366 HQT655366 IAP655366 IKL655366 IUH655366 JED655366 JNZ655366 JXV655366 KHR655366 KRN655366 LBJ655366 LLF655366 LVB655366 MEX655366 MOT655366 MYP655366 NIL655366 NSH655366 OCD655366 OLZ655366 OVV655366 PFR655366 PPN655366 PZJ655366 QJF655366 QTB655366 RCX655366 RMT655366 RWP655366 SGL655366 SQH655366 TAD655366 TJZ655366 TTV655366 UDR655366 UNN655366 UXJ655366 VHF655366 VRB655366 WAX655366 WKT655366 WUP655366 I720902 ID720902 RZ720902 ABV720902 ALR720902 AVN720902 BFJ720902 BPF720902 BZB720902 CIX720902 CST720902 DCP720902 DML720902 DWH720902 EGD720902 EPZ720902 EZV720902 FJR720902 FTN720902 GDJ720902 GNF720902 GXB720902 HGX720902 HQT720902 IAP720902 IKL720902 IUH720902 JED720902 JNZ720902 JXV720902 KHR720902 KRN720902 LBJ720902 LLF720902 LVB720902 MEX720902 MOT720902 MYP720902 NIL720902 NSH720902 OCD720902 OLZ720902 OVV720902 PFR720902 PPN720902 PZJ720902 QJF720902 QTB720902 RCX720902 RMT720902 RWP720902 SGL720902 SQH720902 TAD720902 TJZ720902 TTV720902 UDR720902 UNN720902 UXJ720902 VHF720902 VRB720902 WAX720902 WKT720902 WUP720902 I786438 ID786438 RZ786438 ABV786438 ALR786438 AVN786438 BFJ786438 BPF786438 BZB786438 CIX786438 CST786438 DCP786438 DML786438 DWH786438 EGD786438 EPZ786438 EZV786438 FJR786438 FTN786438 GDJ786438 GNF786438 GXB786438 HGX786438 HQT786438 IAP786438 IKL786438 IUH786438 JED786438 JNZ786438 JXV786438 KHR786438 KRN786438 LBJ786438 LLF786438 LVB786438 MEX786438 MOT786438 MYP786438 NIL786438 NSH786438 OCD786438 OLZ786438 OVV786438 PFR786438 PPN786438 PZJ786438 QJF786438 QTB786438 RCX786438 RMT786438 RWP786438 SGL786438 SQH786438 TAD786438 TJZ786438 TTV786438 UDR786438 UNN786438 UXJ786438 VHF786438 VRB786438 WAX786438 WKT786438 WUP786438 I851974 ID851974 RZ851974 ABV851974 ALR851974 AVN851974 BFJ851974 BPF851974 BZB851974 CIX851974 CST851974 DCP851974 DML851974 DWH851974 EGD851974 EPZ851974 EZV851974 FJR851974 FTN851974 GDJ851974 GNF851974 GXB851974 HGX851974 HQT851974 IAP851974 IKL851974 IUH851974 JED851974 JNZ851974 JXV851974 KHR851974 KRN851974 LBJ851974 LLF851974 LVB851974 MEX851974 MOT851974 MYP851974 NIL851974 NSH851974 OCD851974 OLZ851974 OVV851974 PFR851974 PPN851974 PZJ851974 QJF851974 QTB851974 RCX851974 RMT851974 RWP851974 SGL851974 SQH851974 TAD851974 TJZ851974 TTV851974 UDR851974 UNN851974 UXJ851974 VHF851974 VRB851974 WAX851974 WKT851974 WUP851974 I917510 ID917510 RZ917510 ABV917510 ALR917510 AVN917510 BFJ917510 BPF917510 BZB917510 CIX917510 CST917510 DCP917510 DML917510 DWH917510 EGD917510 EPZ917510 EZV917510 FJR917510 FTN917510 GDJ917510 GNF917510 GXB917510 HGX917510 HQT917510 IAP917510 IKL917510 IUH917510 JED917510 JNZ917510 JXV917510 KHR917510 KRN917510 LBJ917510 LLF917510 LVB917510 MEX917510 MOT917510 MYP917510 NIL917510 NSH917510 OCD917510 OLZ917510 OVV917510 PFR917510 PPN917510 PZJ917510 QJF917510 QTB917510 RCX917510 RMT917510 RWP917510 SGL917510 SQH917510 TAD917510 TJZ917510 TTV917510 UDR917510 UNN917510 UXJ917510 VHF917510 VRB917510 WAX917510 WKT917510 WUP917510 I983046 ID983046 RZ983046 ABV983046 ALR983046 AVN983046 BFJ983046 BPF983046 BZB983046 CIX983046 CST983046 DCP983046 DML983046 DWH983046 EGD983046 EPZ983046 EZV983046 FJR983046 FTN983046 GDJ983046 GNF983046 GXB983046 HGX983046 HQT983046 IAP983046 IKL983046 IUH983046 JED983046 JNZ983046 JXV983046 KHR983046 KRN983046 LBJ983046 LLF983046 LVB983046 MEX983046 MOT983046 MYP983046 NIL983046 NSH983046 OCD983046 OLZ983046 OVV983046 PFR983046 PPN983046 PZJ983046 QJF983046 QTB983046 RCX983046 RMT983046 RWP983046 SGL983046 SQH983046 TAD983046 TJZ983046 TTV983046 UDR983046 UNN983046 UXJ983046 VHF983046 VRB983046 WAX983046 WKT983046 WUP983046">
      <formula1>0</formula1>
      <formula2>99999</formula2>
    </dataValidation>
    <dataValidation type="decimal" errorStyle="information" allowBlank="1" showInputMessage="1" showErrorMessage="1" errorTitle="InfoOga - Erreur de saisie" error="Autres Taux 1 (tétière)_x000d_Le maximum est: 99999_x000d_Le minimum est: 0_x000d_Nombre de décimales:  2" promptTitle="InfoOga - Erreur de saisie" sqref="H6 IC6 RY6 ABU6 ALQ6 AVM6 BFI6 BPE6 BZA6 CIW6 CSS6 DCO6 DMK6 DWG6 EGC6 EPY6 EZU6 FJQ6 FTM6 GDI6 GNE6 GXA6 HGW6 HQS6 IAO6 IKK6 IUG6 JEC6 JNY6 JXU6 KHQ6 KRM6 LBI6 LLE6 LVA6 MEW6 MOS6 MYO6 NIK6 NSG6 OCC6 OLY6 OVU6 PFQ6 PPM6 PZI6 QJE6 QTA6 RCW6 RMS6 RWO6 SGK6 SQG6 TAC6 TJY6 TTU6 UDQ6 UNM6 UXI6 VHE6 VRA6 WAW6 WKS6 WUO6 H65542 IC65542 RY65542 ABU65542 ALQ65542 AVM65542 BFI65542 BPE65542 BZA65542 CIW65542 CSS65542 DCO65542 DMK65542 DWG65542 EGC65542 EPY65542 EZU65542 FJQ65542 FTM65542 GDI65542 GNE65542 GXA65542 HGW65542 HQS65542 IAO65542 IKK65542 IUG65542 JEC65542 JNY65542 JXU65542 KHQ65542 KRM65542 LBI65542 LLE65542 LVA65542 MEW65542 MOS65542 MYO65542 NIK65542 NSG65542 OCC65542 OLY65542 OVU65542 PFQ65542 PPM65542 PZI65542 QJE65542 QTA65542 RCW65542 RMS65542 RWO65542 SGK65542 SQG65542 TAC65542 TJY65542 TTU65542 UDQ65542 UNM65542 UXI65542 VHE65542 VRA65542 WAW65542 WKS65542 WUO65542 H131078 IC131078 RY131078 ABU131078 ALQ131078 AVM131078 BFI131078 BPE131078 BZA131078 CIW131078 CSS131078 DCO131078 DMK131078 DWG131078 EGC131078 EPY131078 EZU131078 FJQ131078 FTM131078 GDI131078 GNE131078 GXA131078 HGW131078 HQS131078 IAO131078 IKK131078 IUG131078 JEC131078 JNY131078 JXU131078 KHQ131078 KRM131078 LBI131078 LLE131078 LVA131078 MEW131078 MOS131078 MYO131078 NIK131078 NSG131078 OCC131078 OLY131078 OVU131078 PFQ131078 PPM131078 PZI131078 QJE131078 QTA131078 RCW131078 RMS131078 RWO131078 SGK131078 SQG131078 TAC131078 TJY131078 TTU131078 UDQ131078 UNM131078 UXI131078 VHE131078 VRA131078 WAW131078 WKS131078 WUO131078 H196614 IC196614 RY196614 ABU196614 ALQ196614 AVM196614 BFI196614 BPE196614 BZA196614 CIW196614 CSS196614 DCO196614 DMK196614 DWG196614 EGC196614 EPY196614 EZU196614 FJQ196614 FTM196614 GDI196614 GNE196614 GXA196614 HGW196614 HQS196614 IAO196614 IKK196614 IUG196614 JEC196614 JNY196614 JXU196614 KHQ196614 KRM196614 LBI196614 LLE196614 LVA196614 MEW196614 MOS196614 MYO196614 NIK196614 NSG196614 OCC196614 OLY196614 OVU196614 PFQ196614 PPM196614 PZI196614 QJE196614 QTA196614 RCW196614 RMS196614 RWO196614 SGK196614 SQG196614 TAC196614 TJY196614 TTU196614 UDQ196614 UNM196614 UXI196614 VHE196614 VRA196614 WAW196614 WKS196614 WUO196614 H262150 IC262150 RY262150 ABU262150 ALQ262150 AVM262150 BFI262150 BPE262150 BZA262150 CIW262150 CSS262150 DCO262150 DMK262150 DWG262150 EGC262150 EPY262150 EZU262150 FJQ262150 FTM262150 GDI262150 GNE262150 GXA262150 HGW262150 HQS262150 IAO262150 IKK262150 IUG262150 JEC262150 JNY262150 JXU262150 KHQ262150 KRM262150 LBI262150 LLE262150 LVA262150 MEW262150 MOS262150 MYO262150 NIK262150 NSG262150 OCC262150 OLY262150 OVU262150 PFQ262150 PPM262150 PZI262150 QJE262150 QTA262150 RCW262150 RMS262150 RWO262150 SGK262150 SQG262150 TAC262150 TJY262150 TTU262150 UDQ262150 UNM262150 UXI262150 VHE262150 VRA262150 WAW262150 WKS262150 WUO262150 H327686 IC327686 RY327686 ABU327686 ALQ327686 AVM327686 BFI327686 BPE327686 BZA327686 CIW327686 CSS327686 DCO327686 DMK327686 DWG327686 EGC327686 EPY327686 EZU327686 FJQ327686 FTM327686 GDI327686 GNE327686 GXA327686 HGW327686 HQS327686 IAO327686 IKK327686 IUG327686 JEC327686 JNY327686 JXU327686 KHQ327686 KRM327686 LBI327686 LLE327686 LVA327686 MEW327686 MOS327686 MYO327686 NIK327686 NSG327686 OCC327686 OLY327686 OVU327686 PFQ327686 PPM327686 PZI327686 QJE327686 QTA327686 RCW327686 RMS327686 RWO327686 SGK327686 SQG327686 TAC327686 TJY327686 TTU327686 UDQ327686 UNM327686 UXI327686 VHE327686 VRA327686 WAW327686 WKS327686 WUO327686 H393222 IC393222 RY393222 ABU393222 ALQ393222 AVM393222 BFI393222 BPE393222 BZA393222 CIW393222 CSS393222 DCO393222 DMK393222 DWG393222 EGC393222 EPY393222 EZU393222 FJQ393222 FTM393222 GDI393222 GNE393222 GXA393222 HGW393222 HQS393222 IAO393222 IKK393222 IUG393222 JEC393222 JNY393222 JXU393222 KHQ393222 KRM393222 LBI393222 LLE393222 LVA393222 MEW393222 MOS393222 MYO393222 NIK393222 NSG393222 OCC393222 OLY393222 OVU393222 PFQ393222 PPM393222 PZI393222 QJE393222 QTA393222 RCW393222 RMS393222 RWO393222 SGK393222 SQG393222 TAC393222 TJY393222 TTU393222 UDQ393222 UNM393222 UXI393222 VHE393222 VRA393222 WAW393222 WKS393222 WUO393222 H458758 IC458758 RY458758 ABU458758 ALQ458758 AVM458758 BFI458758 BPE458758 BZA458758 CIW458758 CSS458758 DCO458758 DMK458758 DWG458758 EGC458758 EPY458758 EZU458758 FJQ458758 FTM458758 GDI458758 GNE458758 GXA458758 HGW458758 HQS458758 IAO458758 IKK458758 IUG458758 JEC458758 JNY458758 JXU458758 KHQ458758 KRM458758 LBI458758 LLE458758 LVA458758 MEW458758 MOS458758 MYO458758 NIK458758 NSG458758 OCC458758 OLY458758 OVU458758 PFQ458758 PPM458758 PZI458758 QJE458758 QTA458758 RCW458758 RMS458758 RWO458758 SGK458758 SQG458758 TAC458758 TJY458758 TTU458758 UDQ458758 UNM458758 UXI458758 VHE458758 VRA458758 WAW458758 WKS458758 WUO458758 H524294 IC524294 RY524294 ABU524294 ALQ524294 AVM524294 BFI524294 BPE524294 BZA524294 CIW524294 CSS524294 DCO524294 DMK524294 DWG524294 EGC524294 EPY524294 EZU524294 FJQ524294 FTM524294 GDI524294 GNE524294 GXA524294 HGW524294 HQS524294 IAO524294 IKK524294 IUG524294 JEC524294 JNY524294 JXU524294 KHQ524294 KRM524294 LBI524294 LLE524294 LVA524294 MEW524294 MOS524294 MYO524294 NIK524294 NSG524294 OCC524294 OLY524294 OVU524294 PFQ524294 PPM524294 PZI524294 QJE524294 QTA524294 RCW524294 RMS524294 RWO524294 SGK524294 SQG524294 TAC524294 TJY524294 TTU524294 UDQ524294 UNM524294 UXI524294 VHE524294 VRA524294 WAW524294 WKS524294 WUO524294 H589830 IC589830 RY589830 ABU589830 ALQ589830 AVM589830 BFI589830 BPE589830 BZA589830 CIW589830 CSS589830 DCO589830 DMK589830 DWG589830 EGC589830 EPY589830 EZU589830 FJQ589830 FTM589830 GDI589830 GNE589830 GXA589830 HGW589830 HQS589830 IAO589830 IKK589830 IUG589830 JEC589830 JNY589830 JXU589830 KHQ589830 KRM589830 LBI589830 LLE589830 LVA589830 MEW589830 MOS589830 MYO589830 NIK589830 NSG589830 OCC589830 OLY589830 OVU589830 PFQ589830 PPM589830 PZI589830 QJE589830 QTA589830 RCW589830 RMS589830 RWO589830 SGK589830 SQG589830 TAC589830 TJY589830 TTU589830 UDQ589830 UNM589830 UXI589830 VHE589830 VRA589830 WAW589830 WKS589830 WUO589830 H655366 IC655366 RY655366 ABU655366 ALQ655366 AVM655366 BFI655366 BPE655366 BZA655366 CIW655366 CSS655366 DCO655366 DMK655366 DWG655366 EGC655366 EPY655366 EZU655366 FJQ655366 FTM655366 GDI655366 GNE655366 GXA655366 HGW655366 HQS655366 IAO655366 IKK655366 IUG655366 JEC655366 JNY655366 JXU655366 KHQ655366 KRM655366 LBI655366 LLE655366 LVA655366 MEW655366 MOS655366 MYO655366 NIK655366 NSG655366 OCC655366 OLY655366 OVU655366 PFQ655366 PPM655366 PZI655366 QJE655366 QTA655366 RCW655366 RMS655366 RWO655366 SGK655366 SQG655366 TAC655366 TJY655366 TTU655366 UDQ655366 UNM655366 UXI655366 VHE655366 VRA655366 WAW655366 WKS655366 WUO655366 H720902 IC720902 RY720902 ABU720902 ALQ720902 AVM720902 BFI720902 BPE720902 BZA720902 CIW720902 CSS720902 DCO720902 DMK720902 DWG720902 EGC720902 EPY720902 EZU720902 FJQ720902 FTM720902 GDI720902 GNE720902 GXA720902 HGW720902 HQS720902 IAO720902 IKK720902 IUG720902 JEC720902 JNY720902 JXU720902 KHQ720902 KRM720902 LBI720902 LLE720902 LVA720902 MEW720902 MOS720902 MYO720902 NIK720902 NSG720902 OCC720902 OLY720902 OVU720902 PFQ720902 PPM720902 PZI720902 QJE720902 QTA720902 RCW720902 RMS720902 RWO720902 SGK720902 SQG720902 TAC720902 TJY720902 TTU720902 UDQ720902 UNM720902 UXI720902 VHE720902 VRA720902 WAW720902 WKS720902 WUO720902 H786438 IC786438 RY786438 ABU786438 ALQ786438 AVM786438 BFI786438 BPE786438 BZA786438 CIW786438 CSS786438 DCO786438 DMK786438 DWG786438 EGC786438 EPY786438 EZU786438 FJQ786438 FTM786438 GDI786438 GNE786438 GXA786438 HGW786438 HQS786438 IAO786438 IKK786438 IUG786438 JEC786438 JNY786438 JXU786438 KHQ786438 KRM786438 LBI786438 LLE786438 LVA786438 MEW786438 MOS786438 MYO786438 NIK786438 NSG786438 OCC786438 OLY786438 OVU786438 PFQ786438 PPM786438 PZI786438 QJE786438 QTA786438 RCW786438 RMS786438 RWO786438 SGK786438 SQG786438 TAC786438 TJY786438 TTU786438 UDQ786438 UNM786438 UXI786438 VHE786438 VRA786438 WAW786438 WKS786438 WUO786438 H851974 IC851974 RY851974 ABU851974 ALQ851974 AVM851974 BFI851974 BPE851974 BZA851974 CIW851974 CSS851974 DCO851974 DMK851974 DWG851974 EGC851974 EPY851974 EZU851974 FJQ851974 FTM851974 GDI851974 GNE851974 GXA851974 HGW851974 HQS851974 IAO851974 IKK851974 IUG851974 JEC851974 JNY851974 JXU851974 KHQ851974 KRM851974 LBI851974 LLE851974 LVA851974 MEW851974 MOS851974 MYO851974 NIK851974 NSG851974 OCC851974 OLY851974 OVU851974 PFQ851974 PPM851974 PZI851974 QJE851974 QTA851974 RCW851974 RMS851974 RWO851974 SGK851974 SQG851974 TAC851974 TJY851974 TTU851974 UDQ851974 UNM851974 UXI851974 VHE851974 VRA851974 WAW851974 WKS851974 WUO851974 H917510 IC917510 RY917510 ABU917510 ALQ917510 AVM917510 BFI917510 BPE917510 BZA917510 CIW917510 CSS917510 DCO917510 DMK917510 DWG917510 EGC917510 EPY917510 EZU917510 FJQ917510 FTM917510 GDI917510 GNE917510 GXA917510 HGW917510 HQS917510 IAO917510 IKK917510 IUG917510 JEC917510 JNY917510 JXU917510 KHQ917510 KRM917510 LBI917510 LLE917510 LVA917510 MEW917510 MOS917510 MYO917510 NIK917510 NSG917510 OCC917510 OLY917510 OVU917510 PFQ917510 PPM917510 PZI917510 QJE917510 QTA917510 RCW917510 RMS917510 RWO917510 SGK917510 SQG917510 TAC917510 TJY917510 TTU917510 UDQ917510 UNM917510 UXI917510 VHE917510 VRA917510 WAW917510 WKS917510 WUO917510 H983046 IC983046 RY983046 ABU983046 ALQ983046 AVM983046 BFI983046 BPE983046 BZA983046 CIW983046 CSS983046 DCO983046 DMK983046 DWG983046 EGC983046 EPY983046 EZU983046 FJQ983046 FTM983046 GDI983046 GNE983046 GXA983046 HGW983046 HQS983046 IAO983046 IKK983046 IUG983046 JEC983046 JNY983046 JXU983046 KHQ983046 KRM983046 LBI983046 LLE983046 LVA983046 MEW983046 MOS983046 MYO983046 NIK983046 NSG983046 OCC983046 OLY983046 OVU983046 PFQ983046 PPM983046 PZI983046 QJE983046 QTA983046 RCW983046 RMS983046 RWO983046 SGK983046 SQG983046 TAC983046 TJY983046 TTU983046 UDQ983046 UNM983046 UXI983046 VHE983046 VRA983046 WAW983046 WKS983046 WUO983046">
      <formula1>0</formula1>
      <formula2>99999</formula2>
    </dataValidation>
    <dataValidation type="list" errorStyle="information" allowBlank="1" showDropDown="1" showInputMessage="1" showErrorMessage="1" error="Les valeurs autorisées sont: 1;2" sqref="K4 IF4 SB4 ABX4 ALT4 AVP4 BFL4 BPH4 BZD4 CIZ4 CSV4 DCR4 DMN4 DWJ4 EGF4 EQB4 EZX4 FJT4 FTP4 GDL4 GNH4 GXD4 HGZ4 HQV4 IAR4 IKN4 IUJ4 JEF4 JOB4 JXX4 KHT4 KRP4 LBL4 LLH4 LVD4 MEZ4 MOV4 MYR4 NIN4 NSJ4 OCF4 OMB4 OVX4 PFT4 PPP4 PZL4 QJH4 QTD4 RCZ4 RMV4 RWR4 SGN4 SQJ4 TAF4 TKB4 TTX4 UDT4 UNP4 UXL4 VHH4 VRD4 WAZ4 WKV4 WUR4 K65540 IF65540 SB65540 ABX65540 ALT65540 AVP65540 BFL65540 BPH65540 BZD65540 CIZ65540 CSV65540 DCR65540 DMN65540 DWJ65540 EGF65540 EQB65540 EZX65540 FJT65540 FTP65540 GDL65540 GNH65540 GXD65540 HGZ65540 HQV65540 IAR65540 IKN65540 IUJ65540 JEF65540 JOB65540 JXX65540 KHT65540 KRP65540 LBL65540 LLH65540 LVD65540 MEZ65540 MOV65540 MYR65540 NIN65540 NSJ65540 OCF65540 OMB65540 OVX65540 PFT65540 PPP65540 PZL65540 QJH65540 QTD65540 RCZ65540 RMV65540 RWR65540 SGN65540 SQJ65540 TAF65540 TKB65540 TTX65540 UDT65540 UNP65540 UXL65540 VHH65540 VRD65540 WAZ65540 WKV65540 WUR65540 K131076 IF131076 SB131076 ABX131076 ALT131076 AVP131076 BFL131076 BPH131076 BZD131076 CIZ131076 CSV131076 DCR131076 DMN131076 DWJ131076 EGF131076 EQB131076 EZX131076 FJT131076 FTP131076 GDL131076 GNH131076 GXD131076 HGZ131076 HQV131076 IAR131076 IKN131076 IUJ131076 JEF131076 JOB131076 JXX131076 KHT131076 KRP131076 LBL131076 LLH131076 LVD131076 MEZ131076 MOV131076 MYR131076 NIN131076 NSJ131076 OCF131076 OMB131076 OVX131076 PFT131076 PPP131076 PZL131076 QJH131076 QTD131076 RCZ131076 RMV131076 RWR131076 SGN131076 SQJ131076 TAF131076 TKB131076 TTX131076 UDT131076 UNP131076 UXL131076 VHH131076 VRD131076 WAZ131076 WKV131076 WUR131076 K196612 IF196612 SB196612 ABX196612 ALT196612 AVP196612 BFL196612 BPH196612 BZD196612 CIZ196612 CSV196612 DCR196612 DMN196612 DWJ196612 EGF196612 EQB196612 EZX196612 FJT196612 FTP196612 GDL196612 GNH196612 GXD196612 HGZ196612 HQV196612 IAR196612 IKN196612 IUJ196612 JEF196612 JOB196612 JXX196612 KHT196612 KRP196612 LBL196612 LLH196612 LVD196612 MEZ196612 MOV196612 MYR196612 NIN196612 NSJ196612 OCF196612 OMB196612 OVX196612 PFT196612 PPP196612 PZL196612 QJH196612 QTD196612 RCZ196612 RMV196612 RWR196612 SGN196612 SQJ196612 TAF196612 TKB196612 TTX196612 UDT196612 UNP196612 UXL196612 VHH196612 VRD196612 WAZ196612 WKV196612 WUR196612 K262148 IF262148 SB262148 ABX262148 ALT262148 AVP262148 BFL262148 BPH262148 BZD262148 CIZ262148 CSV262148 DCR262148 DMN262148 DWJ262148 EGF262148 EQB262148 EZX262148 FJT262148 FTP262148 GDL262148 GNH262148 GXD262148 HGZ262148 HQV262148 IAR262148 IKN262148 IUJ262148 JEF262148 JOB262148 JXX262148 KHT262148 KRP262148 LBL262148 LLH262148 LVD262148 MEZ262148 MOV262148 MYR262148 NIN262148 NSJ262148 OCF262148 OMB262148 OVX262148 PFT262148 PPP262148 PZL262148 QJH262148 QTD262148 RCZ262148 RMV262148 RWR262148 SGN262148 SQJ262148 TAF262148 TKB262148 TTX262148 UDT262148 UNP262148 UXL262148 VHH262148 VRD262148 WAZ262148 WKV262148 WUR262148 K327684 IF327684 SB327684 ABX327684 ALT327684 AVP327684 BFL327684 BPH327684 BZD327684 CIZ327684 CSV327684 DCR327684 DMN327684 DWJ327684 EGF327684 EQB327684 EZX327684 FJT327684 FTP327684 GDL327684 GNH327684 GXD327684 HGZ327684 HQV327684 IAR327684 IKN327684 IUJ327684 JEF327684 JOB327684 JXX327684 KHT327684 KRP327684 LBL327684 LLH327684 LVD327684 MEZ327684 MOV327684 MYR327684 NIN327684 NSJ327684 OCF327684 OMB327684 OVX327684 PFT327684 PPP327684 PZL327684 QJH327684 QTD327684 RCZ327684 RMV327684 RWR327684 SGN327684 SQJ327684 TAF327684 TKB327684 TTX327684 UDT327684 UNP327684 UXL327684 VHH327684 VRD327684 WAZ327684 WKV327684 WUR327684 K393220 IF393220 SB393220 ABX393220 ALT393220 AVP393220 BFL393220 BPH393220 BZD393220 CIZ393220 CSV393220 DCR393220 DMN393220 DWJ393220 EGF393220 EQB393220 EZX393220 FJT393220 FTP393220 GDL393220 GNH393220 GXD393220 HGZ393220 HQV393220 IAR393220 IKN393220 IUJ393220 JEF393220 JOB393220 JXX393220 KHT393220 KRP393220 LBL393220 LLH393220 LVD393220 MEZ393220 MOV393220 MYR393220 NIN393220 NSJ393220 OCF393220 OMB393220 OVX393220 PFT393220 PPP393220 PZL393220 QJH393220 QTD393220 RCZ393220 RMV393220 RWR393220 SGN393220 SQJ393220 TAF393220 TKB393220 TTX393220 UDT393220 UNP393220 UXL393220 VHH393220 VRD393220 WAZ393220 WKV393220 WUR393220 K458756 IF458756 SB458756 ABX458756 ALT458756 AVP458756 BFL458756 BPH458756 BZD458756 CIZ458756 CSV458756 DCR458756 DMN458756 DWJ458756 EGF458756 EQB458756 EZX458756 FJT458756 FTP458756 GDL458756 GNH458756 GXD458756 HGZ458756 HQV458756 IAR458756 IKN458756 IUJ458756 JEF458756 JOB458756 JXX458756 KHT458756 KRP458756 LBL458756 LLH458756 LVD458756 MEZ458756 MOV458756 MYR458756 NIN458756 NSJ458756 OCF458756 OMB458756 OVX458756 PFT458756 PPP458756 PZL458756 QJH458756 QTD458756 RCZ458756 RMV458756 RWR458756 SGN458756 SQJ458756 TAF458756 TKB458756 TTX458756 UDT458756 UNP458756 UXL458756 VHH458756 VRD458756 WAZ458756 WKV458756 WUR458756 K524292 IF524292 SB524292 ABX524292 ALT524292 AVP524292 BFL524292 BPH524292 BZD524292 CIZ524292 CSV524292 DCR524292 DMN524292 DWJ524292 EGF524292 EQB524292 EZX524292 FJT524292 FTP524292 GDL524292 GNH524292 GXD524292 HGZ524292 HQV524292 IAR524292 IKN524292 IUJ524292 JEF524292 JOB524292 JXX524292 KHT524292 KRP524292 LBL524292 LLH524292 LVD524292 MEZ524292 MOV524292 MYR524292 NIN524292 NSJ524292 OCF524292 OMB524292 OVX524292 PFT524292 PPP524292 PZL524292 QJH524292 QTD524292 RCZ524292 RMV524292 RWR524292 SGN524292 SQJ524292 TAF524292 TKB524292 TTX524292 UDT524292 UNP524292 UXL524292 VHH524292 VRD524292 WAZ524292 WKV524292 WUR524292 K589828 IF589828 SB589828 ABX589828 ALT589828 AVP589828 BFL589828 BPH589828 BZD589828 CIZ589828 CSV589828 DCR589828 DMN589828 DWJ589828 EGF589828 EQB589828 EZX589828 FJT589828 FTP589828 GDL589828 GNH589828 GXD589828 HGZ589828 HQV589828 IAR589828 IKN589828 IUJ589828 JEF589828 JOB589828 JXX589828 KHT589828 KRP589828 LBL589828 LLH589828 LVD589828 MEZ589828 MOV589828 MYR589828 NIN589828 NSJ589828 OCF589828 OMB589828 OVX589828 PFT589828 PPP589828 PZL589828 QJH589828 QTD589828 RCZ589828 RMV589828 RWR589828 SGN589828 SQJ589828 TAF589828 TKB589828 TTX589828 UDT589828 UNP589828 UXL589828 VHH589828 VRD589828 WAZ589828 WKV589828 WUR589828 K655364 IF655364 SB655364 ABX655364 ALT655364 AVP655364 BFL655364 BPH655364 BZD655364 CIZ655364 CSV655364 DCR655364 DMN655364 DWJ655364 EGF655364 EQB655364 EZX655364 FJT655364 FTP655364 GDL655364 GNH655364 GXD655364 HGZ655364 HQV655364 IAR655364 IKN655364 IUJ655364 JEF655364 JOB655364 JXX655364 KHT655364 KRP655364 LBL655364 LLH655364 LVD655364 MEZ655364 MOV655364 MYR655364 NIN655364 NSJ655364 OCF655364 OMB655364 OVX655364 PFT655364 PPP655364 PZL655364 QJH655364 QTD655364 RCZ655364 RMV655364 RWR655364 SGN655364 SQJ655364 TAF655364 TKB655364 TTX655364 UDT655364 UNP655364 UXL655364 VHH655364 VRD655364 WAZ655364 WKV655364 WUR655364 K720900 IF720900 SB720900 ABX720900 ALT720900 AVP720900 BFL720900 BPH720900 BZD720900 CIZ720900 CSV720900 DCR720900 DMN720900 DWJ720900 EGF720900 EQB720900 EZX720900 FJT720900 FTP720900 GDL720900 GNH720900 GXD720900 HGZ720900 HQV720900 IAR720900 IKN720900 IUJ720900 JEF720900 JOB720900 JXX720900 KHT720900 KRP720900 LBL720900 LLH720900 LVD720900 MEZ720900 MOV720900 MYR720900 NIN720900 NSJ720900 OCF720900 OMB720900 OVX720900 PFT720900 PPP720900 PZL720900 QJH720900 QTD720900 RCZ720900 RMV720900 RWR720900 SGN720900 SQJ720900 TAF720900 TKB720900 TTX720900 UDT720900 UNP720900 UXL720900 VHH720900 VRD720900 WAZ720900 WKV720900 WUR720900 K786436 IF786436 SB786436 ABX786436 ALT786436 AVP786436 BFL786436 BPH786436 BZD786436 CIZ786436 CSV786436 DCR786436 DMN786436 DWJ786436 EGF786436 EQB786436 EZX786436 FJT786436 FTP786436 GDL786436 GNH786436 GXD786436 HGZ786436 HQV786436 IAR786436 IKN786436 IUJ786436 JEF786436 JOB786436 JXX786436 KHT786436 KRP786436 LBL786436 LLH786436 LVD786436 MEZ786436 MOV786436 MYR786436 NIN786436 NSJ786436 OCF786436 OMB786436 OVX786436 PFT786436 PPP786436 PZL786436 QJH786436 QTD786436 RCZ786436 RMV786436 RWR786436 SGN786436 SQJ786436 TAF786436 TKB786436 TTX786436 UDT786436 UNP786436 UXL786436 VHH786436 VRD786436 WAZ786436 WKV786436 WUR786436 K851972 IF851972 SB851972 ABX851972 ALT851972 AVP851972 BFL851972 BPH851972 BZD851972 CIZ851972 CSV851972 DCR851972 DMN851972 DWJ851972 EGF851972 EQB851972 EZX851972 FJT851972 FTP851972 GDL851972 GNH851972 GXD851972 HGZ851972 HQV851972 IAR851972 IKN851972 IUJ851972 JEF851972 JOB851972 JXX851972 KHT851972 KRP851972 LBL851972 LLH851972 LVD851972 MEZ851972 MOV851972 MYR851972 NIN851972 NSJ851972 OCF851972 OMB851972 OVX851972 PFT851972 PPP851972 PZL851972 QJH851972 QTD851972 RCZ851972 RMV851972 RWR851972 SGN851972 SQJ851972 TAF851972 TKB851972 TTX851972 UDT851972 UNP851972 UXL851972 VHH851972 VRD851972 WAZ851972 WKV851972 WUR851972 K917508 IF917508 SB917508 ABX917508 ALT917508 AVP917508 BFL917508 BPH917508 BZD917508 CIZ917508 CSV917508 DCR917508 DMN917508 DWJ917508 EGF917508 EQB917508 EZX917508 FJT917508 FTP917508 GDL917508 GNH917508 GXD917508 HGZ917508 HQV917508 IAR917508 IKN917508 IUJ917508 JEF917508 JOB917508 JXX917508 KHT917508 KRP917508 LBL917508 LLH917508 LVD917508 MEZ917508 MOV917508 MYR917508 NIN917508 NSJ917508 OCF917508 OMB917508 OVX917508 PFT917508 PPP917508 PZL917508 QJH917508 QTD917508 RCZ917508 RMV917508 RWR917508 SGN917508 SQJ917508 TAF917508 TKB917508 TTX917508 UDT917508 UNP917508 UXL917508 VHH917508 VRD917508 WAZ917508 WKV917508 WUR917508 K983044 IF983044 SB983044 ABX983044 ALT983044 AVP983044 BFL983044 BPH983044 BZD983044 CIZ983044 CSV983044 DCR983044 DMN983044 DWJ983044 EGF983044 EQB983044 EZX983044 FJT983044 FTP983044 GDL983044 GNH983044 GXD983044 HGZ983044 HQV983044 IAR983044 IKN983044 IUJ983044 JEF983044 JOB983044 JXX983044 KHT983044 KRP983044 LBL983044 LLH983044 LVD983044 MEZ983044 MOV983044 MYR983044 NIN983044 NSJ983044 OCF983044 OMB983044 OVX983044 PFT983044 PPP983044 PZL983044 QJH983044 QTD983044 RCZ983044 RMV983044 RWR983044 SGN983044 SQJ983044 TAF983044 TKB983044 TTX983044 UDT983044 UNP983044 UXL983044 VHH983044 VRD983044 WAZ983044 WKV983044 WUR983044">
      <formula1>"1,2"</formula1>
    </dataValidation>
    <dataValidation type="list" errorStyle="information" allowBlank="1" showDropDown="1" showInputMessage="1" showErrorMessage="1" error="Les valeurs autorisées sont: 1;2;3" sqref="K3 IF3 SB3 ABX3 ALT3 AVP3 BFL3 BPH3 BZD3 CIZ3 CSV3 DCR3 DMN3 DWJ3 EGF3 EQB3 EZX3 FJT3 FTP3 GDL3 GNH3 GXD3 HGZ3 HQV3 IAR3 IKN3 IUJ3 JEF3 JOB3 JXX3 KHT3 KRP3 LBL3 LLH3 LVD3 MEZ3 MOV3 MYR3 NIN3 NSJ3 OCF3 OMB3 OVX3 PFT3 PPP3 PZL3 QJH3 QTD3 RCZ3 RMV3 RWR3 SGN3 SQJ3 TAF3 TKB3 TTX3 UDT3 UNP3 UXL3 VHH3 VRD3 WAZ3 WKV3 WUR3 K65539 IF65539 SB65539 ABX65539 ALT65539 AVP65539 BFL65539 BPH65539 BZD65539 CIZ65539 CSV65539 DCR65539 DMN65539 DWJ65539 EGF65539 EQB65539 EZX65539 FJT65539 FTP65539 GDL65539 GNH65539 GXD65539 HGZ65539 HQV65539 IAR65539 IKN65539 IUJ65539 JEF65539 JOB65539 JXX65539 KHT65539 KRP65539 LBL65539 LLH65539 LVD65539 MEZ65539 MOV65539 MYR65539 NIN65539 NSJ65539 OCF65539 OMB65539 OVX65539 PFT65539 PPP65539 PZL65539 QJH65539 QTD65539 RCZ65539 RMV65539 RWR65539 SGN65539 SQJ65539 TAF65539 TKB65539 TTX65539 UDT65539 UNP65539 UXL65539 VHH65539 VRD65539 WAZ65539 WKV65539 WUR65539 K131075 IF131075 SB131075 ABX131075 ALT131075 AVP131075 BFL131075 BPH131075 BZD131075 CIZ131075 CSV131075 DCR131075 DMN131075 DWJ131075 EGF131075 EQB131075 EZX131075 FJT131075 FTP131075 GDL131075 GNH131075 GXD131075 HGZ131075 HQV131075 IAR131075 IKN131075 IUJ131075 JEF131075 JOB131075 JXX131075 KHT131075 KRP131075 LBL131075 LLH131075 LVD131075 MEZ131075 MOV131075 MYR131075 NIN131075 NSJ131075 OCF131075 OMB131075 OVX131075 PFT131075 PPP131075 PZL131075 QJH131075 QTD131075 RCZ131075 RMV131075 RWR131075 SGN131075 SQJ131075 TAF131075 TKB131075 TTX131075 UDT131075 UNP131075 UXL131075 VHH131075 VRD131075 WAZ131075 WKV131075 WUR131075 K196611 IF196611 SB196611 ABX196611 ALT196611 AVP196611 BFL196611 BPH196611 BZD196611 CIZ196611 CSV196611 DCR196611 DMN196611 DWJ196611 EGF196611 EQB196611 EZX196611 FJT196611 FTP196611 GDL196611 GNH196611 GXD196611 HGZ196611 HQV196611 IAR196611 IKN196611 IUJ196611 JEF196611 JOB196611 JXX196611 KHT196611 KRP196611 LBL196611 LLH196611 LVD196611 MEZ196611 MOV196611 MYR196611 NIN196611 NSJ196611 OCF196611 OMB196611 OVX196611 PFT196611 PPP196611 PZL196611 QJH196611 QTD196611 RCZ196611 RMV196611 RWR196611 SGN196611 SQJ196611 TAF196611 TKB196611 TTX196611 UDT196611 UNP196611 UXL196611 VHH196611 VRD196611 WAZ196611 WKV196611 WUR196611 K262147 IF262147 SB262147 ABX262147 ALT262147 AVP262147 BFL262147 BPH262147 BZD262147 CIZ262147 CSV262147 DCR262147 DMN262147 DWJ262147 EGF262147 EQB262147 EZX262147 FJT262147 FTP262147 GDL262147 GNH262147 GXD262147 HGZ262147 HQV262147 IAR262147 IKN262147 IUJ262147 JEF262147 JOB262147 JXX262147 KHT262147 KRP262147 LBL262147 LLH262147 LVD262147 MEZ262147 MOV262147 MYR262147 NIN262147 NSJ262147 OCF262147 OMB262147 OVX262147 PFT262147 PPP262147 PZL262147 QJH262147 QTD262147 RCZ262147 RMV262147 RWR262147 SGN262147 SQJ262147 TAF262147 TKB262147 TTX262147 UDT262147 UNP262147 UXL262147 VHH262147 VRD262147 WAZ262147 WKV262147 WUR262147 K327683 IF327683 SB327683 ABX327683 ALT327683 AVP327683 BFL327683 BPH327683 BZD327683 CIZ327683 CSV327683 DCR327683 DMN327683 DWJ327683 EGF327683 EQB327683 EZX327683 FJT327683 FTP327683 GDL327683 GNH327683 GXD327683 HGZ327683 HQV327683 IAR327683 IKN327683 IUJ327683 JEF327683 JOB327683 JXX327683 KHT327683 KRP327683 LBL327683 LLH327683 LVD327683 MEZ327683 MOV327683 MYR327683 NIN327683 NSJ327683 OCF327683 OMB327683 OVX327683 PFT327683 PPP327683 PZL327683 QJH327683 QTD327683 RCZ327683 RMV327683 RWR327683 SGN327683 SQJ327683 TAF327683 TKB327683 TTX327683 UDT327683 UNP327683 UXL327683 VHH327683 VRD327683 WAZ327683 WKV327683 WUR327683 K393219 IF393219 SB393219 ABX393219 ALT393219 AVP393219 BFL393219 BPH393219 BZD393219 CIZ393219 CSV393219 DCR393219 DMN393219 DWJ393219 EGF393219 EQB393219 EZX393219 FJT393219 FTP393219 GDL393219 GNH393219 GXD393219 HGZ393219 HQV393219 IAR393219 IKN393219 IUJ393219 JEF393219 JOB393219 JXX393219 KHT393219 KRP393219 LBL393219 LLH393219 LVD393219 MEZ393219 MOV393219 MYR393219 NIN393219 NSJ393219 OCF393219 OMB393219 OVX393219 PFT393219 PPP393219 PZL393219 QJH393219 QTD393219 RCZ393219 RMV393219 RWR393219 SGN393219 SQJ393219 TAF393219 TKB393219 TTX393219 UDT393219 UNP393219 UXL393219 VHH393219 VRD393219 WAZ393219 WKV393219 WUR393219 K458755 IF458755 SB458755 ABX458755 ALT458755 AVP458755 BFL458755 BPH458755 BZD458755 CIZ458755 CSV458755 DCR458755 DMN458755 DWJ458755 EGF458755 EQB458755 EZX458755 FJT458755 FTP458755 GDL458755 GNH458755 GXD458755 HGZ458755 HQV458755 IAR458755 IKN458755 IUJ458755 JEF458755 JOB458755 JXX458755 KHT458755 KRP458755 LBL458755 LLH458755 LVD458755 MEZ458755 MOV458755 MYR458755 NIN458755 NSJ458755 OCF458755 OMB458755 OVX458755 PFT458755 PPP458755 PZL458755 QJH458755 QTD458755 RCZ458755 RMV458755 RWR458755 SGN458755 SQJ458755 TAF458755 TKB458755 TTX458755 UDT458755 UNP458755 UXL458755 VHH458755 VRD458755 WAZ458755 WKV458755 WUR458755 K524291 IF524291 SB524291 ABX524291 ALT524291 AVP524291 BFL524291 BPH524291 BZD524291 CIZ524291 CSV524291 DCR524291 DMN524291 DWJ524291 EGF524291 EQB524291 EZX524291 FJT524291 FTP524291 GDL524291 GNH524291 GXD524291 HGZ524291 HQV524291 IAR524291 IKN524291 IUJ524291 JEF524291 JOB524291 JXX524291 KHT524291 KRP524291 LBL524291 LLH524291 LVD524291 MEZ524291 MOV524291 MYR524291 NIN524291 NSJ524291 OCF524291 OMB524291 OVX524291 PFT524291 PPP524291 PZL524291 QJH524291 QTD524291 RCZ524291 RMV524291 RWR524291 SGN524291 SQJ524291 TAF524291 TKB524291 TTX524291 UDT524291 UNP524291 UXL524291 VHH524291 VRD524291 WAZ524291 WKV524291 WUR524291 K589827 IF589827 SB589827 ABX589827 ALT589827 AVP589827 BFL589827 BPH589827 BZD589827 CIZ589827 CSV589827 DCR589827 DMN589827 DWJ589827 EGF589827 EQB589827 EZX589827 FJT589827 FTP589827 GDL589827 GNH589827 GXD589827 HGZ589827 HQV589827 IAR589827 IKN589827 IUJ589827 JEF589827 JOB589827 JXX589827 KHT589827 KRP589827 LBL589827 LLH589827 LVD589827 MEZ589827 MOV589827 MYR589827 NIN589827 NSJ589827 OCF589827 OMB589827 OVX589827 PFT589827 PPP589827 PZL589827 QJH589827 QTD589827 RCZ589827 RMV589827 RWR589827 SGN589827 SQJ589827 TAF589827 TKB589827 TTX589827 UDT589827 UNP589827 UXL589827 VHH589827 VRD589827 WAZ589827 WKV589827 WUR589827 K655363 IF655363 SB655363 ABX655363 ALT655363 AVP655363 BFL655363 BPH655363 BZD655363 CIZ655363 CSV655363 DCR655363 DMN655363 DWJ655363 EGF655363 EQB655363 EZX655363 FJT655363 FTP655363 GDL655363 GNH655363 GXD655363 HGZ655363 HQV655363 IAR655363 IKN655363 IUJ655363 JEF655363 JOB655363 JXX655363 KHT655363 KRP655363 LBL655363 LLH655363 LVD655363 MEZ655363 MOV655363 MYR655363 NIN655363 NSJ655363 OCF655363 OMB655363 OVX655363 PFT655363 PPP655363 PZL655363 QJH655363 QTD655363 RCZ655363 RMV655363 RWR655363 SGN655363 SQJ655363 TAF655363 TKB655363 TTX655363 UDT655363 UNP655363 UXL655363 VHH655363 VRD655363 WAZ655363 WKV655363 WUR655363 K720899 IF720899 SB720899 ABX720899 ALT720899 AVP720899 BFL720899 BPH720899 BZD720899 CIZ720899 CSV720899 DCR720899 DMN720899 DWJ720899 EGF720899 EQB720899 EZX720899 FJT720899 FTP720899 GDL720899 GNH720899 GXD720899 HGZ720899 HQV720899 IAR720899 IKN720899 IUJ720899 JEF720899 JOB720899 JXX720899 KHT720899 KRP720899 LBL720899 LLH720899 LVD720899 MEZ720899 MOV720899 MYR720899 NIN720899 NSJ720899 OCF720899 OMB720899 OVX720899 PFT720899 PPP720899 PZL720899 QJH720899 QTD720899 RCZ720899 RMV720899 RWR720899 SGN720899 SQJ720899 TAF720899 TKB720899 TTX720899 UDT720899 UNP720899 UXL720899 VHH720899 VRD720899 WAZ720899 WKV720899 WUR720899 K786435 IF786435 SB786435 ABX786435 ALT786435 AVP786435 BFL786435 BPH786435 BZD786435 CIZ786435 CSV786435 DCR786435 DMN786435 DWJ786435 EGF786435 EQB786435 EZX786435 FJT786435 FTP786435 GDL786435 GNH786435 GXD786435 HGZ786435 HQV786435 IAR786435 IKN786435 IUJ786435 JEF786435 JOB786435 JXX786435 KHT786435 KRP786435 LBL786435 LLH786435 LVD786435 MEZ786435 MOV786435 MYR786435 NIN786435 NSJ786435 OCF786435 OMB786435 OVX786435 PFT786435 PPP786435 PZL786435 QJH786435 QTD786435 RCZ786435 RMV786435 RWR786435 SGN786435 SQJ786435 TAF786435 TKB786435 TTX786435 UDT786435 UNP786435 UXL786435 VHH786435 VRD786435 WAZ786435 WKV786435 WUR786435 K851971 IF851971 SB851971 ABX851971 ALT851971 AVP851971 BFL851971 BPH851971 BZD851971 CIZ851971 CSV851971 DCR851971 DMN851971 DWJ851971 EGF851971 EQB851971 EZX851971 FJT851971 FTP851971 GDL851971 GNH851971 GXD851971 HGZ851971 HQV851971 IAR851971 IKN851971 IUJ851971 JEF851971 JOB851971 JXX851971 KHT851971 KRP851971 LBL851971 LLH851971 LVD851971 MEZ851971 MOV851971 MYR851971 NIN851971 NSJ851971 OCF851971 OMB851971 OVX851971 PFT851971 PPP851971 PZL851971 QJH851971 QTD851971 RCZ851971 RMV851971 RWR851971 SGN851971 SQJ851971 TAF851971 TKB851971 TTX851971 UDT851971 UNP851971 UXL851971 VHH851971 VRD851971 WAZ851971 WKV851971 WUR851971 K917507 IF917507 SB917507 ABX917507 ALT917507 AVP917507 BFL917507 BPH917507 BZD917507 CIZ917507 CSV917507 DCR917507 DMN917507 DWJ917507 EGF917507 EQB917507 EZX917507 FJT917507 FTP917507 GDL917507 GNH917507 GXD917507 HGZ917507 HQV917507 IAR917507 IKN917507 IUJ917507 JEF917507 JOB917507 JXX917507 KHT917507 KRP917507 LBL917507 LLH917507 LVD917507 MEZ917507 MOV917507 MYR917507 NIN917507 NSJ917507 OCF917507 OMB917507 OVX917507 PFT917507 PPP917507 PZL917507 QJH917507 QTD917507 RCZ917507 RMV917507 RWR917507 SGN917507 SQJ917507 TAF917507 TKB917507 TTX917507 UDT917507 UNP917507 UXL917507 VHH917507 VRD917507 WAZ917507 WKV917507 WUR917507 K983043 IF983043 SB983043 ABX983043 ALT983043 AVP983043 BFL983043 BPH983043 BZD983043 CIZ983043 CSV983043 DCR983043 DMN983043 DWJ983043 EGF983043 EQB983043 EZX983043 FJT983043 FTP983043 GDL983043 GNH983043 GXD983043 HGZ983043 HQV983043 IAR983043 IKN983043 IUJ983043 JEF983043 JOB983043 JXX983043 KHT983043 KRP983043 LBL983043 LLH983043 LVD983043 MEZ983043 MOV983043 MYR983043 NIN983043 NSJ983043 OCF983043 OMB983043 OVX983043 PFT983043 PPP983043 PZL983043 QJH983043 QTD983043 RCZ983043 RMV983043 RWR983043 SGN983043 SQJ983043 TAF983043 TKB983043 TTX983043 UDT983043 UNP983043 UXL983043 VHH983043 VRD983043 WAZ983043 WKV983043 WUR983043">
      <formula1>"1,2,3"</formula1>
    </dataValidation>
    <dataValidation type="whole" errorStyle="information" allowBlank="1" showInputMessage="1" showErrorMessage="1" errorTitle="InfoOga - Erreur de saisie" error="CORREC FIN EXE 4181 - Factures à établir : Total HT_x000d_Le maximum est: 999999999_x000d_Le minimum est: 0_x000d_Nombre de décimales:  0" promptTitle="InfoOga - Erreur de saisie" sqref="C34 HX34 RT34 ABP34 ALL34 AVH34 BFD34 BOZ34 BYV34 CIR34 CSN34 DCJ34 DMF34 DWB34 EFX34 EPT34 EZP34 FJL34 FTH34 GDD34 GMZ34 GWV34 HGR34 HQN34 IAJ34 IKF34 IUB34 JDX34 JNT34 JXP34 KHL34 KRH34 LBD34 LKZ34 LUV34 MER34 MON34 MYJ34 NIF34 NSB34 OBX34 OLT34 OVP34 PFL34 PPH34 PZD34 QIZ34 QSV34 RCR34 RMN34 RWJ34 SGF34 SQB34 SZX34 TJT34 TTP34 UDL34 UNH34 UXD34 VGZ34 VQV34 WAR34 WKN34 WUJ34 C65570 HX65570 RT65570 ABP65570 ALL65570 AVH65570 BFD65570 BOZ65570 BYV65570 CIR65570 CSN65570 DCJ65570 DMF65570 DWB65570 EFX65570 EPT65570 EZP65570 FJL65570 FTH65570 GDD65570 GMZ65570 GWV65570 HGR65570 HQN65570 IAJ65570 IKF65570 IUB65570 JDX65570 JNT65570 JXP65570 KHL65570 KRH65570 LBD65570 LKZ65570 LUV65570 MER65570 MON65570 MYJ65570 NIF65570 NSB65570 OBX65570 OLT65570 OVP65570 PFL65570 PPH65570 PZD65570 QIZ65570 QSV65570 RCR65570 RMN65570 RWJ65570 SGF65570 SQB65570 SZX65570 TJT65570 TTP65570 UDL65570 UNH65570 UXD65570 VGZ65570 VQV65570 WAR65570 WKN65570 WUJ65570 C131106 HX131106 RT131106 ABP131106 ALL131106 AVH131106 BFD131106 BOZ131106 BYV131106 CIR131106 CSN131106 DCJ131106 DMF131106 DWB131106 EFX131106 EPT131106 EZP131106 FJL131106 FTH131106 GDD131106 GMZ131106 GWV131106 HGR131106 HQN131106 IAJ131106 IKF131106 IUB131106 JDX131106 JNT131106 JXP131106 KHL131106 KRH131106 LBD131106 LKZ131106 LUV131106 MER131106 MON131106 MYJ131106 NIF131106 NSB131106 OBX131106 OLT131106 OVP131106 PFL131106 PPH131106 PZD131106 QIZ131106 QSV131106 RCR131106 RMN131106 RWJ131106 SGF131106 SQB131106 SZX131106 TJT131106 TTP131106 UDL131106 UNH131106 UXD131106 VGZ131106 VQV131106 WAR131106 WKN131106 WUJ131106 C196642 HX196642 RT196642 ABP196642 ALL196642 AVH196642 BFD196642 BOZ196642 BYV196642 CIR196642 CSN196642 DCJ196642 DMF196642 DWB196642 EFX196642 EPT196642 EZP196642 FJL196642 FTH196642 GDD196642 GMZ196642 GWV196642 HGR196642 HQN196642 IAJ196642 IKF196642 IUB196642 JDX196642 JNT196642 JXP196642 KHL196642 KRH196642 LBD196642 LKZ196642 LUV196642 MER196642 MON196642 MYJ196642 NIF196642 NSB196642 OBX196642 OLT196642 OVP196642 PFL196642 PPH196642 PZD196642 QIZ196642 QSV196642 RCR196642 RMN196642 RWJ196642 SGF196642 SQB196642 SZX196642 TJT196642 TTP196642 UDL196642 UNH196642 UXD196642 VGZ196642 VQV196642 WAR196642 WKN196642 WUJ196642 C262178 HX262178 RT262178 ABP262178 ALL262178 AVH262178 BFD262178 BOZ262178 BYV262178 CIR262178 CSN262178 DCJ262178 DMF262178 DWB262178 EFX262178 EPT262178 EZP262178 FJL262178 FTH262178 GDD262178 GMZ262178 GWV262178 HGR262178 HQN262178 IAJ262178 IKF262178 IUB262178 JDX262178 JNT262178 JXP262178 KHL262178 KRH262178 LBD262178 LKZ262178 LUV262178 MER262178 MON262178 MYJ262178 NIF262178 NSB262178 OBX262178 OLT262178 OVP262178 PFL262178 PPH262178 PZD262178 QIZ262178 QSV262178 RCR262178 RMN262178 RWJ262178 SGF262178 SQB262178 SZX262178 TJT262178 TTP262178 UDL262178 UNH262178 UXD262178 VGZ262178 VQV262178 WAR262178 WKN262178 WUJ262178 C327714 HX327714 RT327714 ABP327714 ALL327714 AVH327714 BFD327714 BOZ327714 BYV327714 CIR327714 CSN327714 DCJ327714 DMF327714 DWB327714 EFX327714 EPT327714 EZP327714 FJL327714 FTH327714 GDD327714 GMZ327714 GWV327714 HGR327714 HQN327714 IAJ327714 IKF327714 IUB327714 JDX327714 JNT327714 JXP327714 KHL327714 KRH327714 LBD327714 LKZ327714 LUV327714 MER327714 MON327714 MYJ327714 NIF327714 NSB327714 OBX327714 OLT327714 OVP327714 PFL327714 PPH327714 PZD327714 QIZ327714 QSV327714 RCR327714 RMN327714 RWJ327714 SGF327714 SQB327714 SZX327714 TJT327714 TTP327714 UDL327714 UNH327714 UXD327714 VGZ327714 VQV327714 WAR327714 WKN327714 WUJ327714 C393250 HX393250 RT393250 ABP393250 ALL393250 AVH393250 BFD393250 BOZ393250 BYV393250 CIR393250 CSN393250 DCJ393250 DMF393250 DWB393250 EFX393250 EPT393250 EZP393250 FJL393250 FTH393250 GDD393250 GMZ393250 GWV393250 HGR393250 HQN393250 IAJ393250 IKF393250 IUB393250 JDX393250 JNT393250 JXP393250 KHL393250 KRH393250 LBD393250 LKZ393250 LUV393250 MER393250 MON393250 MYJ393250 NIF393250 NSB393250 OBX393250 OLT393250 OVP393250 PFL393250 PPH393250 PZD393250 QIZ393250 QSV393250 RCR393250 RMN393250 RWJ393250 SGF393250 SQB393250 SZX393250 TJT393250 TTP393250 UDL393250 UNH393250 UXD393250 VGZ393250 VQV393250 WAR393250 WKN393250 WUJ393250 C458786 HX458786 RT458786 ABP458786 ALL458786 AVH458786 BFD458786 BOZ458786 BYV458786 CIR458786 CSN458786 DCJ458786 DMF458786 DWB458786 EFX458786 EPT458786 EZP458786 FJL458786 FTH458786 GDD458786 GMZ458786 GWV458786 HGR458786 HQN458786 IAJ458786 IKF458786 IUB458786 JDX458786 JNT458786 JXP458786 KHL458786 KRH458786 LBD458786 LKZ458786 LUV458786 MER458786 MON458786 MYJ458786 NIF458786 NSB458786 OBX458786 OLT458786 OVP458786 PFL458786 PPH458786 PZD458786 QIZ458786 QSV458786 RCR458786 RMN458786 RWJ458786 SGF458786 SQB458786 SZX458786 TJT458786 TTP458786 UDL458786 UNH458786 UXD458786 VGZ458786 VQV458786 WAR458786 WKN458786 WUJ458786 C524322 HX524322 RT524322 ABP524322 ALL524322 AVH524322 BFD524322 BOZ524322 BYV524322 CIR524322 CSN524322 DCJ524322 DMF524322 DWB524322 EFX524322 EPT524322 EZP524322 FJL524322 FTH524322 GDD524322 GMZ524322 GWV524322 HGR524322 HQN524322 IAJ524322 IKF524322 IUB524322 JDX524322 JNT524322 JXP524322 KHL524322 KRH524322 LBD524322 LKZ524322 LUV524322 MER524322 MON524322 MYJ524322 NIF524322 NSB524322 OBX524322 OLT524322 OVP524322 PFL524322 PPH524322 PZD524322 QIZ524322 QSV524322 RCR524322 RMN524322 RWJ524322 SGF524322 SQB524322 SZX524322 TJT524322 TTP524322 UDL524322 UNH524322 UXD524322 VGZ524322 VQV524322 WAR524322 WKN524322 WUJ524322 C589858 HX589858 RT589858 ABP589858 ALL589858 AVH589858 BFD589858 BOZ589858 BYV589858 CIR589858 CSN589858 DCJ589858 DMF589858 DWB589858 EFX589858 EPT589858 EZP589858 FJL589858 FTH589858 GDD589858 GMZ589858 GWV589858 HGR589858 HQN589858 IAJ589858 IKF589858 IUB589858 JDX589858 JNT589858 JXP589858 KHL589858 KRH589858 LBD589858 LKZ589858 LUV589858 MER589858 MON589858 MYJ589858 NIF589858 NSB589858 OBX589858 OLT589858 OVP589858 PFL589858 PPH589858 PZD589858 QIZ589858 QSV589858 RCR589858 RMN589858 RWJ589858 SGF589858 SQB589858 SZX589858 TJT589858 TTP589858 UDL589858 UNH589858 UXD589858 VGZ589858 VQV589858 WAR589858 WKN589858 WUJ589858 C655394 HX655394 RT655394 ABP655394 ALL655394 AVH655394 BFD655394 BOZ655394 BYV655394 CIR655394 CSN655394 DCJ655394 DMF655394 DWB655394 EFX655394 EPT655394 EZP655394 FJL655394 FTH655394 GDD655394 GMZ655394 GWV655394 HGR655394 HQN655394 IAJ655394 IKF655394 IUB655394 JDX655394 JNT655394 JXP655394 KHL655394 KRH655394 LBD655394 LKZ655394 LUV655394 MER655394 MON655394 MYJ655394 NIF655394 NSB655394 OBX655394 OLT655394 OVP655394 PFL655394 PPH655394 PZD655394 QIZ655394 QSV655394 RCR655394 RMN655394 RWJ655394 SGF655394 SQB655394 SZX655394 TJT655394 TTP655394 UDL655394 UNH655394 UXD655394 VGZ655394 VQV655394 WAR655394 WKN655394 WUJ655394 C720930 HX720930 RT720930 ABP720930 ALL720930 AVH720930 BFD720930 BOZ720930 BYV720930 CIR720930 CSN720930 DCJ720930 DMF720930 DWB720930 EFX720930 EPT720930 EZP720930 FJL720930 FTH720930 GDD720930 GMZ720930 GWV720930 HGR720930 HQN720930 IAJ720930 IKF720930 IUB720930 JDX720930 JNT720930 JXP720930 KHL720930 KRH720930 LBD720930 LKZ720930 LUV720930 MER720930 MON720930 MYJ720930 NIF720930 NSB720930 OBX720930 OLT720930 OVP720930 PFL720930 PPH720930 PZD720930 QIZ720930 QSV720930 RCR720930 RMN720930 RWJ720930 SGF720930 SQB720930 SZX720930 TJT720930 TTP720930 UDL720930 UNH720930 UXD720930 VGZ720930 VQV720930 WAR720930 WKN720930 WUJ720930 C786466 HX786466 RT786466 ABP786466 ALL786466 AVH786466 BFD786466 BOZ786466 BYV786466 CIR786466 CSN786466 DCJ786466 DMF786466 DWB786466 EFX786466 EPT786466 EZP786466 FJL786466 FTH786466 GDD786466 GMZ786466 GWV786466 HGR786466 HQN786466 IAJ786466 IKF786466 IUB786466 JDX786466 JNT786466 JXP786466 KHL786466 KRH786466 LBD786466 LKZ786466 LUV786466 MER786466 MON786466 MYJ786466 NIF786466 NSB786466 OBX786466 OLT786466 OVP786466 PFL786466 PPH786466 PZD786466 QIZ786466 QSV786466 RCR786466 RMN786466 RWJ786466 SGF786466 SQB786466 SZX786466 TJT786466 TTP786466 UDL786466 UNH786466 UXD786466 VGZ786466 VQV786466 WAR786466 WKN786466 WUJ786466 C852002 HX852002 RT852002 ABP852002 ALL852002 AVH852002 BFD852002 BOZ852002 BYV852002 CIR852002 CSN852002 DCJ852002 DMF852002 DWB852002 EFX852002 EPT852002 EZP852002 FJL852002 FTH852002 GDD852002 GMZ852002 GWV852002 HGR852002 HQN852002 IAJ852002 IKF852002 IUB852002 JDX852002 JNT852002 JXP852002 KHL852002 KRH852002 LBD852002 LKZ852002 LUV852002 MER852002 MON852002 MYJ852002 NIF852002 NSB852002 OBX852002 OLT852002 OVP852002 PFL852002 PPH852002 PZD852002 QIZ852002 QSV852002 RCR852002 RMN852002 RWJ852002 SGF852002 SQB852002 SZX852002 TJT852002 TTP852002 UDL852002 UNH852002 UXD852002 VGZ852002 VQV852002 WAR852002 WKN852002 WUJ852002 C917538 HX917538 RT917538 ABP917538 ALL917538 AVH917538 BFD917538 BOZ917538 BYV917538 CIR917538 CSN917538 DCJ917538 DMF917538 DWB917538 EFX917538 EPT917538 EZP917538 FJL917538 FTH917538 GDD917538 GMZ917538 GWV917538 HGR917538 HQN917538 IAJ917538 IKF917538 IUB917538 JDX917538 JNT917538 JXP917538 KHL917538 KRH917538 LBD917538 LKZ917538 LUV917538 MER917538 MON917538 MYJ917538 NIF917538 NSB917538 OBX917538 OLT917538 OVP917538 PFL917538 PPH917538 PZD917538 QIZ917538 QSV917538 RCR917538 RMN917538 RWJ917538 SGF917538 SQB917538 SZX917538 TJT917538 TTP917538 UDL917538 UNH917538 UXD917538 VGZ917538 VQV917538 WAR917538 WKN917538 WUJ917538 C983074 HX983074 RT983074 ABP983074 ALL983074 AVH983074 BFD983074 BOZ983074 BYV983074 CIR983074 CSN983074 DCJ983074 DMF983074 DWB983074 EFX983074 EPT983074 EZP983074 FJL983074 FTH983074 GDD983074 GMZ983074 GWV983074 HGR983074 HQN983074 IAJ983074 IKF983074 IUB983074 JDX983074 JNT983074 JXP983074 KHL983074 KRH983074 LBD983074 LKZ983074 LUV983074 MER983074 MON983074 MYJ983074 NIF983074 NSB983074 OBX983074 OLT983074 OVP983074 PFL983074 PPH983074 PZD983074 QIZ983074 QSV983074 RCR983074 RMN983074 RWJ983074 SGF983074 SQB983074 SZX983074 TJT983074 TTP983074 UDL983074 UNH983074 UXD983074 VGZ983074 VQV983074 WAR983074 WKN983074 WUJ983074 D31 HY31 RU31 ABQ31 ALM31 AVI31 BFE31 BPA31 BYW31 CIS31 CSO31 DCK31 DMG31 DWC31 EFY31 EPU31 EZQ31 FJM31 FTI31 GDE31 GNA31 GWW31 HGS31 HQO31 IAK31 IKG31 IUC31 JDY31 JNU31 JXQ31 KHM31 KRI31 LBE31 LLA31 LUW31 MES31 MOO31 MYK31 NIG31 NSC31 OBY31 OLU31 OVQ31 PFM31 PPI31 PZE31 QJA31 QSW31 RCS31 RMO31 RWK31 SGG31 SQC31 SZY31 TJU31 TTQ31 UDM31 UNI31 UXE31 VHA31 VQW31 WAS31 WKO31 WUK31 D65567 HY65567 RU65567 ABQ65567 ALM65567 AVI65567 BFE65567 BPA65567 BYW65567 CIS65567 CSO65567 DCK65567 DMG65567 DWC65567 EFY65567 EPU65567 EZQ65567 FJM65567 FTI65567 GDE65567 GNA65567 GWW65567 HGS65567 HQO65567 IAK65567 IKG65567 IUC65567 JDY65567 JNU65567 JXQ65567 KHM65567 KRI65567 LBE65567 LLA65567 LUW65567 MES65567 MOO65567 MYK65567 NIG65567 NSC65567 OBY65567 OLU65567 OVQ65567 PFM65567 PPI65567 PZE65567 QJA65567 QSW65567 RCS65567 RMO65567 RWK65567 SGG65567 SQC65567 SZY65567 TJU65567 TTQ65567 UDM65567 UNI65567 UXE65567 VHA65567 VQW65567 WAS65567 WKO65567 WUK65567 D131103 HY131103 RU131103 ABQ131103 ALM131103 AVI131103 BFE131103 BPA131103 BYW131103 CIS131103 CSO131103 DCK131103 DMG131103 DWC131103 EFY131103 EPU131103 EZQ131103 FJM131103 FTI131103 GDE131103 GNA131103 GWW131103 HGS131103 HQO131103 IAK131103 IKG131103 IUC131103 JDY131103 JNU131103 JXQ131103 KHM131103 KRI131103 LBE131103 LLA131103 LUW131103 MES131103 MOO131103 MYK131103 NIG131103 NSC131103 OBY131103 OLU131103 OVQ131103 PFM131103 PPI131103 PZE131103 QJA131103 QSW131103 RCS131103 RMO131103 RWK131103 SGG131103 SQC131103 SZY131103 TJU131103 TTQ131103 UDM131103 UNI131103 UXE131103 VHA131103 VQW131103 WAS131103 WKO131103 WUK131103 D196639 HY196639 RU196639 ABQ196639 ALM196639 AVI196639 BFE196639 BPA196639 BYW196639 CIS196639 CSO196639 DCK196639 DMG196639 DWC196639 EFY196639 EPU196639 EZQ196639 FJM196639 FTI196639 GDE196639 GNA196639 GWW196639 HGS196639 HQO196639 IAK196639 IKG196639 IUC196639 JDY196639 JNU196639 JXQ196639 KHM196639 KRI196639 LBE196639 LLA196639 LUW196639 MES196639 MOO196639 MYK196639 NIG196639 NSC196639 OBY196639 OLU196639 OVQ196639 PFM196639 PPI196639 PZE196639 QJA196639 QSW196639 RCS196639 RMO196639 RWK196639 SGG196639 SQC196639 SZY196639 TJU196639 TTQ196639 UDM196639 UNI196639 UXE196639 VHA196639 VQW196639 WAS196639 WKO196639 WUK196639 D262175 HY262175 RU262175 ABQ262175 ALM262175 AVI262175 BFE262175 BPA262175 BYW262175 CIS262175 CSO262175 DCK262175 DMG262175 DWC262175 EFY262175 EPU262175 EZQ262175 FJM262175 FTI262175 GDE262175 GNA262175 GWW262175 HGS262175 HQO262175 IAK262175 IKG262175 IUC262175 JDY262175 JNU262175 JXQ262175 KHM262175 KRI262175 LBE262175 LLA262175 LUW262175 MES262175 MOO262175 MYK262175 NIG262175 NSC262175 OBY262175 OLU262175 OVQ262175 PFM262175 PPI262175 PZE262175 QJA262175 QSW262175 RCS262175 RMO262175 RWK262175 SGG262175 SQC262175 SZY262175 TJU262175 TTQ262175 UDM262175 UNI262175 UXE262175 VHA262175 VQW262175 WAS262175 WKO262175 WUK262175 D327711 HY327711 RU327711 ABQ327711 ALM327711 AVI327711 BFE327711 BPA327711 BYW327711 CIS327711 CSO327711 DCK327711 DMG327711 DWC327711 EFY327711 EPU327711 EZQ327711 FJM327711 FTI327711 GDE327711 GNA327711 GWW327711 HGS327711 HQO327711 IAK327711 IKG327711 IUC327711 JDY327711 JNU327711 JXQ327711 KHM327711 KRI327711 LBE327711 LLA327711 LUW327711 MES327711 MOO327711 MYK327711 NIG327711 NSC327711 OBY327711 OLU327711 OVQ327711 PFM327711 PPI327711 PZE327711 QJA327711 QSW327711 RCS327711 RMO327711 RWK327711 SGG327711 SQC327711 SZY327711 TJU327711 TTQ327711 UDM327711 UNI327711 UXE327711 VHA327711 VQW327711 WAS327711 WKO327711 WUK327711 D393247 HY393247 RU393247 ABQ393247 ALM393247 AVI393247 BFE393247 BPA393247 BYW393247 CIS393247 CSO393247 DCK393247 DMG393247 DWC393247 EFY393247 EPU393247 EZQ393247 FJM393247 FTI393247 GDE393247 GNA393247 GWW393247 HGS393247 HQO393247 IAK393247 IKG393247 IUC393247 JDY393247 JNU393247 JXQ393247 KHM393247 KRI393247 LBE393247 LLA393247 LUW393247 MES393247 MOO393247 MYK393247 NIG393247 NSC393247 OBY393247 OLU393247 OVQ393247 PFM393247 PPI393247 PZE393247 QJA393247 QSW393247 RCS393247 RMO393247 RWK393247 SGG393247 SQC393247 SZY393247 TJU393247 TTQ393247 UDM393247 UNI393247 UXE393247 VHA393247 VQW393247 WAS393247 WKO393247 WUK393247 D458783 HY458783 RU458783 ABQ458783 ALM458783 AVI458783 BFE458783 BPA458783 BYW458783 CIS458783 CSO458783 DCK458783 DMG458783 DWC458783 EFY458783 EPU458783 EZQ458783 FJM458783 FTI458783 GDE458783 GNA458783 GWW458783 HGS458783 HQO458783 IAK458783 IKG458783 IUC458783 JDY458783 JNU458783 JXQ458783 KHM458783 KRI458783 LBE458783 LLA458783 LUW458783 MES458783 MOO458783 MYK458783 NIG458783 NSC458783 OBY458783 OLU458783 OVQ458783 PFM458783 PPI458783 PZE458783 QJA458783 QSW458783 RCS458783 RMO458783 RWK458783 SGG458783 SQC458783 SZY458783 TJU458783 TTQ458783 UDM458783 UNI458783 UXE458783 VHA458783 VQW458783 WAS458783 WKO458783 WUK458783 D524319 HY524319 RU524319 ABQ524319 ALM524319 AVI524319 BFE524319 BPA524319 BYW524319 CIS524319 CSO524319 DCK524319 DMG524319 DWC524319 EFY524319 EPU524319 EZQ524319 FJM524319 FTI524319 GDE524319 GNA524319 GWW524319 HGS524319 HQO524319 IAK524319 IKG524319 IUC524319 JDY524319 JNU524319 JXQ524319 KHM524319 KRI524319 LBE524319 LLA524319 LUW524319 MES524319 MOO524319 MYK524319 NIG524319 NSC524319 OBY524319 OLU524319 OVQ524319 PFM524319 PPI524319 PZE524319 QJA524319 QSW524319 RCS524319 RMO524319 RWK524319 SGG524319 SQC524319 SZY524319 TJU524319 TTQ524319 UDM524319 UNI524319 UXE524319 VHA524319 VQW524319 WAS524319 WKO524319 WUK524319 D589855 HY589855 RU589855 ABQ589855 ALM589855 AVI589855 BFE589855 BPA589855 BYW589855 CIS589855 CSO589855 DCK589855 DMG589855 DWC589855 EFY589855 EPU589855 EZQ589855 FJM589855 FTI589855 GDE589855 GNA589855 GWW589855 HGS589855 HQO589855 IAK589855 IKG589855 IUC589855 JDY589855 JNU589855 JXQ589855 KHM589855 KRI589855 LBE589855 LLA589855 LUW589855 MES589855 MOO589855 MYK589855 NIG589855 NSC589855 OBY589855 OLU589855 OVQ589855 PFM589855 PPI589855 PZE589855 QJA589855 QSW589855 RCS589855 RMO589855 RWK589855 SGG589855 SQC589855 SZY589855 TJU589855 TTQ589855 UDM589855 UNI589855 UXE589855 VHA589855 VQW589855 WAS589855 WKO589855 WUK589855 D655391 HY655391 RU655391 ABQ655391 ALM655391 AVI655391 BFE655391 BPA655391 BYW655391 CIS655391 CSO655391 DCK655391 DMG655391 DWC655391 EFY655391 EPU655391 EZQ655391 FJM655391 FTI655391 GDE655391 GNA655391 GWW655391 HGS655391 HQO655391 IAK655391 IKG655391 IUC655391 JDY655391 JNU655391 JXQ655391 KHM655391 KRI655391 LBE655391 LLA655391 LUW655391 MES655391 MOO655391 MYK655391 NIG655391 NSC655391 OBY655391 OLU655391 OVQ655391 PFM655391 PPI655391 PZE655391 QJA655391 QSW655391 RCS655391 RMO655391 RWK655391 SGG655391 SQC655391 SZY655391 TJU655391 TTQ655391 UDM655391 UNI655391 UXE655391 VHA655391 VQW655391 WAS655391 WKO655391 WUK655391 D720927 HY720927 RU720927 ABQ720927 ALM720927 AVI720927 BFE720927 BPA720927 BYW720927 CIS720927 CSO720927 DCK720927 DMG720927 DWC720927 EFY720927 EPU720927 EZQ720927 FJM720927 FTI720927 GDE720927 GNA720927 GWW720927 HGS720927 HQO720927 IAK720927 IKG720927 IUC720927 JDY720927 JNU720927 JXQ720927 KHM720927 KRI720927 LBE720927 LLA720927 LUW720927 MES720927 MOO720927 MYK720927 NIG720927 NSC720927 OBY720927 OLU720927 OVQ720927 PFM720927 PPI720927 PZE720927 QJA720927 QSW720927 RCS720927 RMO720927 RWK720927 SGG720927 SQC720927 SZY720927 TJU720927 TTQ720927 UDM720927 UNI720927 UXE720927 VHA720927 VQW720927 WAS720927 WKO720927 WUK720927 D786463 HY786463 RU786463 ABQ786463 ALM786463 AVI786463 BFE786463 BPA786463 BYW786463 CIS786463 CSO786463 DCK786463 DMG786463 DWC786463 EFY786463 EPU786463 EZQ786463 FJM786463 FTI786463 GDE786463 GNA786463 GWW786463 HGS786463 HQO786463 IAK786463 IKG786463 IUC786463 JDY786463 JNU786463 JXQ786463 KHM786463 KRI786463 LBE786463 LLA786463 LUW786463 MES786463 MOO786463 MYK786463 NIG786463 NSC786463 OBY786463 OLU786463 OVQ786463 PFM786463 PPI786463 PZE786463 QJA786463 QSW786463 RCS786463 RMO786463 RWK786463 SGG786463 SQC786463 SZY786463 TJU786463 TTQ786463 UDM786463 UNI786463 UXE786463 VHA786463 VQW786463 WAS786463 WKO786463 WUK786463 D851999 HY851999 RU851999 ABQ851999 ALM851999 AVI851999 BFE851999 BPA851999 BYW851999 CIS851999 CSO851999 DCK851999 DMG851999 DWC851999 EFY851999 EPU851999 EZQ851999 FJM851999 FTI851999 GDE851999 GNA851999 GWW851999 HGS851999 HQO851999 IAK851999 IKG851999 IUC851999 JDY851999 JNU851999 JXQ851999 KHM851999 KRI851999 LBE851999 LLA851999 LUW851999 MES851999 MOO851999 MYK851999 NIG851999 NSC851999 OBY851999 OLU851999 OVQ851999 PFM851999 PPI851999 PZE851999 QJA851999 QSW851999 RCS851999 RMO851999 RWK851999 SGG851999 SQC851999 SZY851999 TJU851999 TTQ851999 UDM851999 UNI851999 UXE851999 VHA851999 VQW851999 WAS851999 WKO851999 WUK851999 D917535 HY917535 RU917535 ABQ917535 ALM917535 AVI917535 BFE917535 BPA917535 BYW917535 CIS917535 CSO917535 DCK917535 DMG917535 DWC917535 EFY917535 EPU917535 EZQ917535 FJM917535 FTI917535 GDE917535 GNA917535 GWW917535 HGS917535 HQO917535 IAK917535 IKG917535 IUC917535 JDY917535 JNU917535 JXQ917535 KHM917535 KRI917535 LBE917535 LLA917535 LUW917535 MES917535 MOO917535 MYK917535 NIG917535 NSC917535 OBY917535 OLU917535 OVQ917535 PFM917535 PPI917535 PZE917535 QJA917535 QSW917535 RCS917535 RMO917535 RWK917535 SGG917535 SQC917535 SZY917535 TJU917535 TTQ917535 UDM917535 UNI917535 UXE917535 VHA917535 VQW917535 WAS917535 WKO917535 WUK917535 D983071 HY983071 RU983071 ABQ983071 ALM983071 AVI983071 BFE983071 BPA983071 BYW983071 CIS983071 CSO983071 DCK983071 DMG983071 DWC983071 EFY983071 EPU983071 EZQ983071 FJM983071 FTI983071 GDE983071 GNA983071 GWW983071 HGS983071 HQO983071 IAK983071 IKG983071 IUC983071 JDY983071 JNU983071 JXQ983071 KHM983071 KRI983071 LBE983071 LLA983071 LUW983071 MES983071 MOO983071 MYK983071 NIG983071 NSC983071 OBY983071 OLU983071 OVQ983071 PFM983071 PPI983071 PZE983071 QJA983071 QSW983071 RCS983071 RMO983071 RWK983071 SGG983071 SQC983071 SZY983071 TJU983071 TTQ983071 UDM983071 UNI983071 UXE983071 VHA983071 VQW983071 WAS983071 WKO983071 WUK983071 H31:K31 IC31:IF31 RY31:SB31 ABU31:ABX31 ALQ31:ALT31 AVM31:AVP31 BFI31:BFL31 BPE31:BPH31 BZA31:BZD31 CIW31:CIZ31 CSS31:CSV31 DCO31:DCR31 DMK31:DMN31 DWG31:DWJ31 EGC31:EGF31 EPY31:EQB31 EZU31:EZX31 FJQ31:FJT31 FTM31:FTP31 GDI31:GDL31 GNE31:GNH31 GXA31:GXD31 HGW31:HGZ31 HQS31:HQV31 IAO31:IAR31 IKK31:IKN31 IUG31:IUJ31 JEC31:JEF31 JNY31:JOB31 JXU31:JXX31 KHQ31:KHT31 KRM31:KRP31 LBI31:LBL31 LLE31:LLH31 LVA31:LVD31 MEW31:MEZ31 MOS31:MOV31 MYO31:MYR31 NIK31:NIN31 NSG31:NSJ31 OCC31:OCF31 OLY31:OMB31 OVU31:OVX31 PFQ31:PFT31 PPM31:PPP31 PZI31:PZL31 QJE31:QJH31 QTA31:QTD31 RCW31:RCZ31 RMS31:RMV31 RWO31:RWR31 SGK31:SGN31 SQG31:SQJ31 TAC31:TAF31 TJY31:TKB31 TTU31:TTX31 UDQ31:UDT31 UNM31:UNP31 UXI31:UXL31 VHE31:VHH31 VRA31:VRD31 WAW31:WAZ31 WKS31:WKV31 WUO31:WUR31 H65567:K65567 IC65567:IF65567 RY65567:SB65567 ABU65567:ABX65567 ALQ65567:ALT65567 AVM65567:AVP65567 BFI65567:BFL65567 BPE65567:BPH65567 BZA65567:BZD65567 CIW65567:CIZ65567 CSS65567:CSV65567 DCO65567:DCR65567 DMK65567:DMN65567 DWG65567:DWJ65567 EGC65567:EGF65567 EPY65567:EQB65567 EZU65567:EZX65567 FJQ65567:FJT65567 FTM65567:FTP65567 GDI65567:GDL65567 GNE65567:GNH65567 GXA65567:GXD65567 HGW65567:HGZ65567 HQS65567:HQV65567 IAO65567:IAR65567 IKK65567:IKN65567 IUG65567:IUJ65567 JEC65567:JEF65567 JNY65567:JOB65567 JXU65567:JXX65567 KHQ65567:KHT65567 KRM65567:KRP65567 LBI65567:LBL65567 LLE65567:LLH65567 LVA65567:LVD65567 MEW65567:MEZ65567 MOS65567:MOV65567 MYO65567:MYR65567 NIK65567:NIN65567 NSG65567:NSJ65567 OCC65567:OCF65567 OLY65567:OMB65567 OVU65567:OVX65567 PFQ65567:PFT65567 PPM65567:PPP65567 PZI65567:PZL65567 QJE65567:QJH65567 QTA65567:QTD65567 RCW65567:RCZ65567 RMS65567:RMV65567 RWO65567:RWR65567 SGK65567:SGN65567 SQG65567:SQJ65567 TAC65567:TAF65567 TJY65567:TKB65567 TTU65567:TTX65567 UDQ65567:UDT65567 UNM65567:UNP65567 UXI65567:UXL65567 VHE65567:VHH65567 VRA65567:VRD65567 WAW65567:WAZ65567 WKS65567:WKV65567 WUO65567:WUR65567 H131103:K131103 IC131103:IF131103 RY131103:SB131103 ABU131103:ABX131103 ALQ131103:ALT131103 AVM131103:AVP131103 BFI131103:BFL131103 BPE131103:BPH131103 BZA131103:BZD131103 CIW131103:CIZ131103 CSS131103:CSV131103 DCO131103:DCR131103 DMK131103:DMN131103 DWG131103:DWJ131103 EGC131103:EGF131103 EPY131103:EQB131103 EZU131103:EZX131103 FJQ131103:FJT131103 FTM131103:FTP131103 GDI131103:GDL131103 GNE131103:GNH131103 GXA131103:GXD131103 HGW131103:HGZ131103 HQS131103:HQV131103 IAO131103:IAR131103 IKK131103:IKN131103 IUG131103:IUJ131103 JEC131103:JEF131103 JNY131103:JOB131103 JXU131103:JXX131103 KHQ131103:KHT131103 KRM131103:KRP131103 LBI131103:LBL131103 LLE131103:LLH131103 LVA131103:LVD131103 MEW131103:MEZ131103 MOS131103:MOV131103 MYO131103:MYR131103 NIK131103:NIN131103 NSG131103:NSJ131103 OCC131103:OCF131103 OLY131103:OMB131103 OVU131103:OVX131103 PFQ131103:PFT131103 PPM131103:PPP131103 PZI131103:PZL131103 QJE131103:QJH131103 QTA131103:QTD131103 RCW131103:RCZ131103 RMS131103:RMV131103 RWO131103:RWR131103 SGK131103:SGN131103 SQG131103:SQJ131103 TAC131103:TAF131103 TJY131103:TKB131103 TTU131103:TTX131103 UDQ131103:UDT131103 UNM131103:UNP131103 UXI131103:UXL131103 VHE131103:VHH131103 VRA131103:VRD131103 WAW131103:WAZ131103 WKS131103:WKV131103 WUO131103:WUR131103 H196639:K196639 IC196639:IF196639 RY196639:SB196639 ABU196639:ABX196639 ALQ196639:ALT196639 AVM196639:AVP196639 BFI196639:BFL196639 BPE196639:BPH196639 BZA196639:BZD196639 CIW196639:CIZ196639 CSS196639:CSV196639 DCO196639:DCR196639 DMK196639:DMN196639 DWG196639:DWJ196639 EGC196639:EGF196639 EPY196639:EQB196639 EZU196639:EZX196639 FJQ196639:FJT196639 FTM196639:FTP196639 GDI196639:GDL196639 GNE196639:GNH196639 GXA196639:GXD196639 HGW196639:HGZ196639 HQS196639:HQV196639 IAO196639:IAR196639 IKK196639:IKN196639 IUG196639:IUJ196639 JEC196639:JEF196639 JNY196639:JOB196639 JXU196639:JXX196639 KHQ196639:KHT196639 KRM196639:KRP196639 LBI196639:LBL196639 LLE196639:LLH196639 LVA196639:LVD196639 MEW196639:MEZ196639 MOS196639:MOV196639 MYO196639:MYR196639 NIK196639:NIN196639 NSG196639:NSJ196639 OCC196639:OCF196639 OLY196639:OMB196639 OVU196639:OVX196639 PFQ196639:PFT196639 PPM196639:PPP196639 PZI196639:PZL196639 QJE196639:QJH196639 QTA196639:QTD196639 RCW196639:RCZ196639 RMS196639:RMV196639 RWO196639:RWR196639 SGK196639:SGN196639 SQG196639:SQJ196639 TAC196639:TAF196639 TJY196639:TKB196639 TTU196639:TTX196639 UDQ196639:UDT196639 UNM196639:UNP196639 UXI196639:UXL196639 VHE196639:VHH196639 VRA196639:VRD196639 WAW196639:WAZ196639 WKS196639:WKV196639 WUO196639:WUR196639 H262175:K262175 IC262175:IF262175 RY262175:SB262175 ABU262175:ABX262175 ALQ262175:ALT262175 AVM262175:AVP262175 BFI262175:BFL262175 BPE262175:BPH262175 BZA262175:BZD262175 CIW262175:CIZ262175 CSS262175:CSV262175 DCO262175:DCR262175 DMK262175:DMN262175 DWG262175:DWJ262175 EGC262175:EGF262175 EPY262175:EQB262175 EZU262175:EZX262175 FJQ262175:FJT262175 FTM262175:FTP262175 GDI262175:GDL262175 GNE262175:GNH262175 GXA262175:GXD262175 HGW262175:HGZ262175 HQS262175:HQV262175 IAO262175:IAR262175 IKK262175:IKN262175 IUG262175:IUJ262175 JEC262175:JEF262175 JNY262175:JOB262175 JXU262175:JXX262175 KHQ262175:KHT262175 KRM262175:KRP262175 LBI262175:LBL262175 LLE262175:LLH262175 LVA262175:LVD262175 MEW262175:MEZ262175 MOS262175:MOV262175 MYO262175:MYR262175 NIK262175:NIN262175 NSG262175:NSJ262175 OCC262175:OCF262175 OLY262175:OMB262175 OVU262175:OVX262175 PFQ262175:PFT262175 PPM262175:PPP262175 PZI262175:PZL262175 QJE262175:QJH262175 QTA262175:QTD262175 RCW262175:RCZ262175 RMS262175:RMV262175 RWO262175:RWR262175 SGK262175:SGN262175 SQG262175:SQJ262175 TAC262175:TAF262175 TJY262175:TKB262175 TTU262175:TTX262175 UDQ262175:UDT262175 UNM262175:UNP262175 UXI262175:UXL262175 VHE262175:VHH262175 VRA262175:VRD262175 WAW262175:WAZ262175 WKS262175:WKV262175 WUO262175:WUR262175 H327711:K327711 IC327711:IF327711 RY327711:SB327711 ABU327711:ABX327711 ALQ327711:ALT327711 AVM327711:AVP327711 BFI327711:BFL327711 BPE327711:BPH327711 BZA327711:BZD327711 CIW327711:CIZ327711 CSS327711:CSV327711 DCO327711:DCR327711 DMK327711:DMN327711 DWG327711:DWJ327711 EGC327711:EGF327711 EPY327711:EQB327711 EZU327711:EZX327711 FJQ327711:FJT327711 FTM327711:FTP327711 GDI327711:GDL327711 GNE327711:GNH327711 GXA327711:GXD327711 HGW327711:HGZ327711 HQS327711:HQV327711 IAO327711:IAR327711 IKK327711:IKN327711 IUG327711:IUJ327711 JEC327711:JEF327711 JNY327711:JOB327711 JXU327711:JXX327711 KHQ327711:KHT327711 KRM327711:KRP327711 LBI327711:LBL327711 LLE327711:LLH327711 LVA327711:LVD327711 MEW327711:MEZ327711 MOS327711:MOV327711 MYO327711:MYR327711 NIK327711:NIN327711 NSG327711:NSJ327711 OCC327711:OCF327711 OLY327711:OMB327711 OVU327711:OVX327711 PFQ327711:PFT327711 PPM327711:PPP327711 PZI327711:PZL327711 QJE327711:QJH327711 QTA327711:QTD327711 RCW327711:RCZ327711 RMS327711:RMV327711 RWO327711:RWR327711 SGK327711:SGN327711 SQG327711:SQJ327711 TAC327711:TAF327711 TJY327711:TKB327711 TTU327711:TTX327711 UDQ327711:UDT327711 UNM327711:UNP327711 UXI327711:UXL327711 VHE327711:VHH327711 VRA327711:VRD327711 WAW327711:WAZ327711 WKS327711:WKV327711 WUO327711:WUR327711 H393247:K393247 IC393247:IF393247 RY393247:SB393247 ABU393247:ABX393247 ALQ393247:ALT393247 AVM393247:AVP393247 BFI393247:BFL393247 BPE393247:BPH393247 BZA393247:BZD393247 CIW393247:CIZ393247 CSS393247:CSV393247 DCO393247:DCR393247 DMK393247:DMN393247 DWG393247:DWJ393247 EGC393247:EGF393247 EPY393247:EQB393247 EZU393247:EZX393247 FJQ393247:FJT393247 FTM393247:FTP393247 GDI393247:GDL393247 GNE393247:GNH393247 GXA393247:GXD393247 HGW393247:HGZ393247 HQS393247:HQV393247 IAO393247:IAR393247 IKK393247:IKN393247 IUG393247:IUJ393247 JEC393247:JEF393247 JNY393247:JOB393247 JXU393247:JXX393247 KHQ393247:KHT393247 KRM393247:KRP393247 LBI393247:LBL393247 LLE393247:LLH393247 LVA393247:LVD393247 MEW393247:MEZ393247 MOS393247:MOV393247 MYO393247:MYR393247 NIK393247:NIN393247 NSG393247:NSJ393247 OCC393247:OCF393247 OLY393247:OMB393247 OVU393247:OVX393247 PFQ393247:PFT393247 PPM393247:PPP393247 PZI393247:PZL393247 QJE393247:QJH393247 QTA393247:QTD393247 RCW393247:RCZ393247 RMS393247:RMV393247 RWO393247:RWR393247 SGK393247:SGN393247 SQG393247:SQJ393247 TAC393247:TAF393247 TJY393247:TKB393247 TTU393247:TTX393247 UDQ393247:UDT393247 UNM393247:UNP393247 UXI393247:UXL393247 VHE393247:VHH393247 VRA393247:VRD393247 WAW393247:WAZ393247 WKS393247:WKV393247 WUO393247:WUR393247 H458783:K458783 IC458783:IF458783 RY458783:SB458783 ABU458783:ABX458783 ALQ458783:ALT458783 AVM458783:AVP458783 BFI458783:BFL458783 BPE458783:BPH458783 BZA458783:BZD458783 CIW458783:CIZ458783 CSS458783:CSV458783 DCO458783:DCR458783 DMK458783:DMN458783 DWG458783:DWJ458783 EGC458783:EGF458783 EPY458783:EQB458783 EZU458783:EZX458783 FJQ458783:FJT458783 FTM458783:FTP458783 GDI458783:GDL458783 GNE458783:GNH458783 GXA458783:GXD458783 HGW458783:HGZ458783 HQS458783:HQV458783 IAO458783:IAR458783 IKK458783:IKN458783 IUG458783:IUJ458783 JEC458783:JEF458783 JNY458783:JOB458783 JXU458783:JXX458783 KHQ458783:KHT458783 KRM458783:KRP458783 LBI458783:LBL458783 LLE458783:LLH458783 LVA458783:LVD458783 MEW458783:MEZ458783 MOS458783:MOV458783 MYO458783:MYR458783 NIK458783:NIN458783 NSG458783:NSJ458783 OCC458783:OCF458783 OLY458783:OMB458783 OVU458783:OVX458783 PFQ458783:PFT458783 PPM458783:PPP458783 PZI458783:PZL458783 QJE458783:QJH458783 QTA458783:QTD458783 RCW458783:RCZ458783 RMS458783:RMV458783 RWO458783:RWR458783 SGK458783:SGN458783 SQG458783:SQJ458783 TAC458783:TAF458783 TJY458783:TKB458783 TTU458783:TTX458783 UDQ458783:UDT458783 UNM458783:UNP458783 UXI458783:UXL458783 VHE458783:VHH458783 VRA458783:VRD458783 WAW458783:WAZ458783 WKS458783:WKV458783 WUO458783:WUR458783 H524319:K524319 IC524319:IF524319 RY524319:SB524319 ABU524319:ABX524319 ALQ524319:ALT524319 AVM524319:AVP524319 BFI524319:BFL524319 BPE524319:BPH524319 BZA524319:BZD524319 CIW524319:CIZ524319 CSS524319:CSV524319 DCO524319:DCR524319 DMK524319:DMN524319 DWG524319:DWJ524319 EGC524319:EGF524319 EPY524319:EQB524319 EZU524319:EZX524319 FJQ524319:FJT524319 FTM524319:FTP524319 GDI524319:GDL524319 GNE524319:GNH524319 GXA524319:GXD524319 HGW524319:HGZ524319 HQS524319:HQV524319 IAO524319:IAR524319 IKK524319:IKN524319 IUG524319:IUJ524319 JEC524319:JEF524319 JNY524319:JOB524319 JXU524319:JXX524319 KHQ524319:KHT524319 KRM524319:KRP524319 LBI524319:LBL524319 LLE524319:LLH524319 LVA524319:LVD524319 MEW524319:MEZ524319 MOS524319:MOV524319 MYO524319:MYR524319 NIK524319:NIN524319 NSG524319:NSJ524319 OCC524319:OCF524319 OLY524319:OMB524319 OVU524319:OVX524319 PFQ524319:PFT524319 PPM524319:PPP524319 PZI524319:PZL524319 QJE524319:QJH524319 QTA524319:QTD524319 RCW524319:RCZ524319 RMS524319:RMV524319 RWO524319:RWR524319 SGK524319:SGN524319 SQG524319:SQJ524319 TAC524319:TAF524319 TJY524319:TKB524319 TTU524319:TTX524319 UDQ524319:UDT524319 UNM524319:UNP524319 UXI524319:UXL524319 VHE524319:VHH524319 VRA524319:VRD524319 WAW524319:WAZ524319 WKS524319:WKV524319 WUO524319:WUR524319 H589855:K589855 IC589855:IF589855 RY589855:SB589855 ABU589855:ABX589855 ALQ589855:ALT589855 AVM589855:AVP589855 BFI589855:BFL589855 BPE589855:BPH589855 BZA589855:BZD589855 CIW589855:CIZ589855 CSS589855:CSV589855 DCO589855:DCR589855 DMK589855:DMN589855 DWG589855:DWJ589855 EGC589855:EGF589855 EPY589855:EQB589855 EZU589855:EZX589855 FJQ589855:FJT589855 FTM589855:FTP589855 GDI589855:GDL589855 GNE589855:GNH589855 GXA589855:GXD589855 HGW589855:HGZ589855 HQS589855:HQV589855 IAO589855:IAR589855 IKK589855:IKN589855 IUG589855:IUJ589855 JEC589855:JEF589855 JNY589855:JOB589855 JXU589855:JXX589855 KHQ589855:KHT589855 KRM589855:KRP589855 LBI589855:LBL589855 LLE589855:LLH589855 LVA589855:LVD589855 MEW589855:MEZ589855 MOS589855:MOV589855 MYO589855:MYR589855 NIK589855:NIN589855 NSG589855:NSJ589855 OCC589855:OCF589855 OLY589855:OMB589855 OVU589855:OVX589855 PFQ589855:PFT589855 PPM589855:PPP589855 PZI589855:PZL589855 QJE589855:QJH589855 QTA589855:QTD589855 RCW589855:RCZ589855 RMS589855:RMV589855 RWO589855:RWR589855 SGK589855:SGN589855 SQG589855:SQJ589855 TAC589855:TAF589855 TJY589855:TKB589855 TTU589855:TTX589855 UDQ589855:UDT589855 UNM589855:UNP589855 UXI589855:UXL589855 VHE589855:VHH589855 VRA589855:VRD589855 WAW589855:WAZ589855 WKS589855:WKV589855 WUO589855:WUR589855 H655391:K655391 IC655391:IF655391 RY655391:SB655391 ABU655391:ABX655391 ALQ655391:ALT655391 AVM655391:AVP655391 BFI655391:BFL655391 BPE655391:BPH655391 BZA655391:BZD655391 CIW655391:CIZ655391 CSS655391:CSV655391 DCO655391:DCR655391 DMK655391:DMN655391 DWG655391:DWJ655391 EGC655391:EGF655391 EPY655391:EQB655391 EZU655391:EZX655391 FJQ655391:FJT655391 FTM655391:FTP655391 GDI655391:GDL655391 GNE655391:GNH655391 GXA655391:GXD655391 HGW655391:HGZ655391 HQS655391:HQV655391 IAO655391:IAR655391 IKK655391:IKN655391 IUG655391:IUJ655391 JEC655391:JEF655391 JNY655391:JOB655391 JXU655391:JXX655391 KHQ655391:KHT655391 KRM655391:KRP655391 LBI655391:LBL655391 LLE655391:LLH655391 LVA655391:LVD655391 MEW655391:MEZ655391 MOS655391:MOV655391 MYO655391:MYR655391 NIK655391:NIN655391 NSG655391:NSJ655391 OCC655391:OCF655391 OLY655391:OMB655391 OVU655391:OVX655391 PFQ655391:PFT655391 PPM655391:PPP655391 PZI655391:PZL655391 QJE655391:QJH655391 QTA655391:QTD655391 RCW655391:RCZ655391 RMS655391:RMV655391 RWO655391:RWR655391 SGK655391:SGN655391 SQG655391:SQJ655391 TAC655391:TAF655391 TJY655391:TKB655391 TTU655391:TTX655391 UDQ655391:UDT655391 UNM655391:UNP655391 UXI655391:UXL655391 VHE655391:VHH655391 VRA655391:VRD655391 WAW655391:WAZ655391 WKS655391:WKV655391 WUO655391:WUR655391 H720927:K720927 IC720927:IF720927 RY720927:SB720927 ABU720927:ABX720927 ALQ720927:ALT720927 AVM720927:AVP720927 BFI720927:BFL720927 BPE720927:BPH720927 BZA720927:BZD720927 CIW720927:CIZ720927 CSS720927:CSV720927 DCO720927:DCR720927 DMK720927:DMN720927 DWG720927:DWJ720927 EGC720927:EGF720927 EPY720927:EQB720927 EZU720927:EZX720927 FJQ720927:FJT720927 FTM720927:FTP720927 GDI720927:GDL720927 GNE720927:GNH720927 GXA720927:GXD720927 HGW720927:HGZ720927 HQS720927:HQV720927 IAO720927:IAR720927 IKK720927:IKN720927 IUG720927:IUJ720927 JEC720927:JEF720927 JNY720927:JOB720927 JXU720927:JXX720927 KHQ720927:KHT720927 KRM720927:KRP720927 LBI720927:LBL720927 LLE720927:LLH720927 LVA720927:LVD720927 MEW720927:MEZ720927 MOS720927:MOV720927 MYO720927:MYR720927 NIK720927:NIN720927 NSG720927:NSJ720927 OCC720927:OCF720927 OLY720927:OMB720927 OVU720927:OVX720927 PFQ720927:PFT720927 PPM720927:PPP720927 PZI720927:PZL720927 QJE720927:QJH720927 QTA720927:QTD720927 RCW720927:RCZ720927 RMS720927:RMV720927 RWO720927:RWR720927 SGK720927:SGN720927 SQG720927:SQJ720927 TAC720927:TAF720927 TJY720927:TKB720927 TTU720927:TTX720927 UDQ720927:UDT720927 UNM720927:UNP720927 UXI720927:UXL720927 VHE720927:VHH720927 VRA720927:VRD720927 WAW720927:WAZ720927 WKS720927:WKV720927 WUO720927:WUR720927 H786463:K786463 IC786463:IF786463 RY786463:SB786463 ABU786463:ABX786463 ALQ786463:ALT786463 AVM786463:AVP786463 BFI786463:BFL786463 BPE786463:BPH786463 BZA786463:BZD786463 CIW786463:CIZ786463 CSS786463:CSV786463 DCO786463:DCR786463 DMK786463:DMN786463 DWG786463:DWJ786463 EGC786463:EGF786463 EPY786463:EQB786463 EZU786463:EZX786463 FJQ786463:FJT786463 FTM786463:FTP786463 GDI786463:GDL786463 GNE786463:GNH786463 GXA786463:GXD786463 HGW786463:HGZ786463 HQS786463:HQV786463 IAO786463:IAR786463 IKK786463:IKN786463 IUG786463:IUJ786463 JEC786463:JEF786463 JNY786463:JOB786463 JXU786463:JXX786463 KHQ786463:KHT786463 KRM786463:KRP786463 LBI786463:LBL786463 LLE786463:LLH786463 LVA786463:LVD786463 MEW786463:MEZ786463 MOS786463:MOV786463 MYO786463:MYR786463 NIK786463:NIN786463 NSG786463:NSJ786463 OCC786463:OCF786463 OLY786463:OMB786463 OVU786463:OVX786463 PFQ786463:PFT786463 PPM786463:PPP786463 PZI786463:PZL786463 QJE786463:QJH786463 QTA786463:QTD786463 RCW786463:RCZ786463 RMS786463:RMV786463 RWO786463:RWR786463 SGK786463:SGN786463 SQG786463:SQJ786463 TAC786463:TAF786463 TJY786463:TKB786463 TTU786463:TTX786463 UDQ786463:UDT786463 UNM786463:UNP786463 UXI786463:UXL786463 VHE786463:VHH786463 VRA786463:VRD786463 WAW786463:WAZ786463 WKS786463:WKV786463 WUO786463:WUR786463 H851999:K851999 IC851999:IF851999 RY851999:SB851999 ABU851999:ABX851999 ALQ851999:ALT851999 AVM851999:AVP851999 BFI851999:BFL851999 BPE851999:BPH851999 BZA851999:BZD851999 CIW851999:CIZ851999 CSS851999:CSV851999 DCO851999:DCR851999 DMK851999:DMN851999 DWG851999:DWJ851999 EGC851999:EGF851999 EPY851999:EQB851999 EZU851999:EZX851999 FJQ851999:FJT851999 FTM851999:FTP851999 GDI851999:GDL851999 GNE851999:GNH851999 GXA851999:GXD851999 HGW851999:HGZ851999 HQS851999:HQV851999 IAO851999:IAR851999 IKK851999:IKN851999 IUG851999:IUJ851999 JEC851999:JEF851999 JNY851999:JOB851999 JXU851999:JXX851999 KHQ851999:KHT851999 KRM851999:KRP851999 LBI851999:LBL851999 LLE851999:LLH851999 LVA851999:LVD851999 MEW851999:MEZ851999 MOS851999:MOV851999 MYO851999:MYR851999 NIK851999:NIN851999 NSG851999:NSJ851999 OCC851999:OCF851999 OLY851999:OMB851999 OVU851999:OVX851999 PFQ851999:PFT851999 PPM851999:PPP851999 PZI851999:PZL851999 QJE851999:QJH851999 QTA851999:QTD851999 RCW851999:RCZ851999 RMS851999:RMV851999 RWO851999:RWR851999 SGK851999:SGN851999 SQG851999:SQJ851999 TAC851999:TAF851999 TJY851999:TKB851999 TTU851999:TTX851999 UDQ851999:UDT851999 UNM851999:UNP851999 UXI851999:UXL851999 VHE851999:VHH851999 VRA851999:VRD851999 WAW851999:WAZ851999 WKS851999:WKV851999 WUO851999:WUR851999 H917535:K917535 IC917535:IF917535 RY917535:SB917535 ABU917535:ABX917535 ALQ917535:ALT917535 AVM917535:AVP917535 BFI917535:BFL917535 BPE917535:BPH917535 BZA917535:BZD917535 CIW917535:CIZ917535 CSS917535:CSV917535 DCO917535:DCR917535 DMK917535:DMN917535 DWG917535:DWJ917535 EGC917535:EGF917535 EPY917535:EQB917535 EZU917535:EZX917535 FJQ917535:FJT917535 FTM917535:FTP917535 GDI917535:GDL917535 GNE917535:GNH917535 GXA917535:GXD917535 HGW917535:HGZ917535 HQS917535:HQV917535 IAO917535:IAR917535 IKK917535:IKN917535 IUG917535:IUJ917535 JEC917535:JEF917535 JNY917535:JOB917535 JXU917535:JXX917535 KHQ917535:KHT917535 KRM917535:KRP917535 LBI917535:LBL917535 LLE917535:LLH917535 LVA917535:LVD917535 MEW917535:MEZ917535 MOS917535:MOV917535 MYO917535:MYR917535 NIK917535:NIN917535 NSG917535:NSJ917535 OCC917535:OCF917535 OLY917535:OMB917535 OVU917535:OVX917535 PFQ917535:PFT917535 PPM917535:PPP917535 PZI917535:PZL917535 QJE917535:QJH917535 QTA917535:QTD917535 RCW917535:RCZ917535 RMS917535:RMV917535 RWO917535:RWR917535 SGK917535:SGN917535 SQG917535:SQJ917535 TAC917535:TAF917535 TJY917535:TKB917535 TTU917535:TTX917535 UDQ917535:UDT917535 UNM917535:UNP917535 UXI917535:UXL917535 VHE917535:VHH917535 VRA917535:VRD917535 WAW917535:WAZ917535 WKS917535:WKV917535 WUO917535:WUR917535 H983071:K983071 IC983071:IF983071 RY983071:SB983071 ABU983071:ABX983071 ALQ983071:ALT983071 AVM983071:AVP983071 BFI983071:BFL983071 BPE983071:BPH983071 BZA983071:BZD983071 CIW983071:CIZ983071 CSS983071:CSV983071 DCO983071:DCR983071 DMK983071:DMN983071 DWG983071:DWJ983071 EGC983071:EGF983071 EPY983071:EQB983071 EZU983071:EZX983071 FJQ983071:FJT983071 FTM983071:FTP983071 GDI983071:GDL983071 GNE983071:GNH983071 GXA983071:GXD983071 HGW983071:HGZ983071 HQS983071:HQV983071 IAO983071:IAR983071 IKK983071:IKN983071 IUG983071:IUJ983071 JEC983071:JEF983071 JNY983071:JOB983071 JXU983071:JXX983071 KHQ983071:KHT983071 KRM983071:KRP983071 LBI983071:LBL983071 LLE983071:LLH983071 LVA983071:LVD983071 MEW983071:MEZ983071 MOS983071:MOV983071 MYO983071:MYR983071 NIK983071:NIN983071 NSG983071:NSJ983071 OCC983071:OCF983071 OLY983071:OMB983071 OVU983071:OVX983071 PFQ983071:PFT983071 PPM983071:PPP983071 PZI983071:PZL983071 QJE983071:QJH983071 QTA983071:QTD983071 RCW983071:RCZ983071 RMS983071:RMV983071 RWO983071:RWR983071 SGK983071:SGN983071 SQG983071:SQJ983071 TAC983071:TAF983071 TJY983071:TKB983071 TTU983071:TTX983071 UDQ983071:UDT983071 UNM983071:UNP983071 UXI983071:UXL983071 VHE983071:VHH983071 VRA983071:VRD983071 WAW983071:WAZ983071 WKS983071:WKV983071 WUO983071:WUR983071 II34 SE34 ACA34 ALW34 AVS34 BFO34 BPK34 BZG34 CJC34 CSY34 DCU34 DMQ34 DWM34 EGI34 EQE34 FAA34 FJW34 FTS34 GDO34 GNK34 GXG34 HHC34 HQY34 IAU34 IKQ34 IUM34 JEI34 JOE34 JYA34 KHW34 KRS34 LBO34 LLK34 LVG34 MFC34 MOY34 MYU34 NIQ34 NSM34 OCI34 OME34 OWA34 PFW34 PPS34 PZO34 QJK34 QTG34 RDC34 RMY34 RWU34 SGQ34 SQM34 TAI34 TKE34 TUA34 UDW34 UNS34 UXO34 VHK34 VRG34 WBC34 WKY34 WUU34 II65570 SE65570 ACA65570 ALW65570 AVS65570 BFO65570 BPK65570 BZG65570 CJC65570 CSY65570 DCU65570 DMQ65570 DWM65570 EGI65570 EQE65570 FAA65570 FJW65570 FTS65570 GDO65570 GNK65570 GXG65570 HHC65570 HQY65570 IAU65570 IKQ65570 IUM65570 JEI65570 JOE65570 JYA65570 KHW65570 KRS65570 LBO65570 LLK65570 LVG65570 MFC65570 MOY65570 MYU65570 NIQ65570 NSM65570 OCI65570 OME65570 OWA65570 PFW65570 PPS65570 PZO65570 QJK65570 QTG65570 RDC65570 RMY65570 RWU65570 SGQ65570 SQM65570 TAI65570 TKE65570 TUA65570 UDW65570 UNS65570 UXO65570 VHK65570 VRG65570 WBC65570 WKY65570 WUU65570 II131106 SE131106 ACA131106 ALW131106 AVS131106 BFO131106 BPK131106 BZG131106 CJC131106 CSY131106 DCU131106 DMQ131106 DWM131106 EGI131106 EQE131106 FAA131106 FJW131106 FTS131106 GDO131106 GNK131106 GXG131106 HHC131106 HQY131106 IAU131106 IKQ131106 IUM131106 JEI131106 JOE131106 JYA131106 KHW131106 KRS131106 LBO131106 LLK131106 LVG131106 MFC131106 MOY131106 MYU131106 NIQ131106 NSM131106 OCI131106 OME131106 OWA131106 PFW131106 PPS131106 PZO131106 QJK131106 QTG131106 RDC131106 RMY131106 RWU131106 SGQ131106 SQM131106 TAI131106 TKE131106 TUA131106 UDW131106 UNS131106 UXO131106 VHK131106 VRG131106 WBC131106 WKY131106 WUU131106 II196642 SE196642 ACA196642 ALW196642 AVS196642 BFO196642 BPK196642 BZG196642 CJC196642 CSY196642 DCU196642 DMQ196642 DWM196642 EGI196642 EQE196642 FAA196642 FJW196642 FTS196642 GDO196642 GNK196642 GXG196642 HHC196642 HQY196642 IAU196642 IKQ196642 IUM196642 JEI196642 JOE196642 JYA196642 KHW196642 KRS196642 LBO196642 LLK196642 LVG196642 MFC196642 MOY196642 MYU196642 NIQ196642 NSM196642 OCI196642 OME196642 OWA196642 PFW196642 PPS196642 PZO196642 QJK196642 QTG196642 RDC196642 RMY196642 RWU196642 SGQ196642 SQM196642 TAI196642 TKE196642 TUA196642 UDW196642 UNS196642 UXO196642 VHK196642 VRG196642 WBC196642 WKY196642 WUU196642 II262178 SE262178 ACA262178 ALW262178 AVS262178 BFO262178 BPK262178 BZG262178 CJC262178 CSY262178 DCU262178 DMQ262178 DWM262178 EGI262178 EQE262178 FAA262178 FJW262178 FTS262178 GDO262178 GNK262178 GXG262178 HHC262178 HQY262178 IAU262178 IKQ262178 IUM262178 JEI262178 JOE262178 JYA262178 KHW262178 KRS262178 LBO262178 LLK262178 LVG262178 MFC262178 MOY262178 MYU262178 NIQ262178 NSM262178 OCI262178 OME262178 OWA262178 PFW262178 PPS262178 PZO262178 QJK262178 QTG262178 RDC262178 RMY262178 RWU262178 SGQ262178 SQM262178 TAI262178 TKE262178 TUA262178 UDW262178 UNS262178 UXO262178 VHK262178 VRG262178 WBC262178 WKY262178 WUU262178 II327714 SE327714 ACA327714 ALW327714 AVS327714 BFO327714 BPK327714 BZG327714 CJC327714 CSY327714 DCU327714 DMQ327714 DWM327714 EGI327714 EQE327714 FAA327714 FJW327714 FTS327714 GDO327714 GNK327714 GXG327714 HHC327714 HQY327714 IAU327714 IKQ327714 IUM327714 JEI327714 JOE327714 JYA327714 KHW327714 KRS327714 LBO327714 LLK327714 LVG327714 MFC327714 MOY327714 MYU327714 NIQ327714 NSM327714 OCI327714 OME327714 OWA327714 PFW327714 PPS327714 PZO327714 QJK327714 QTG327714 RDC327714 RMY327714 RWU327714 SGQ327714 SQM327714 TAI327714 TKE327714 TUA327714 UDW327714 UNS327714 UXO327714 VHK327714 VRG327714 WBC327714 WKY327714 WUU327714 II393250 SE393250 ACA393250 ALW393250 AVS393250 BFO393250 BPK393250 BZG393250 CJC393250 CSY393250 DCU393250 DMQ393250 DWM393250 EGI393250 EQE393250 FAA393250 FJW393250 FTS393250 GDO393250 GNK393250 GXG393250 HHC393250 HQY393250 IAU393250 IKQ393250 IUM393250 JEI393250 JOE393250 JYA393250 KHW393250 KRS393250 LBO393250 LLK393250 LVG393250 MFC393250 MOY393250 MYU393250 NIQ393250 NSM393250 OCI393250 OME393250 OWA393250 PFW393250 PPS393250 PZO393250 QJK393250 QTG393250 RDC393250 RMY393250 RWU393250 SGQ393250 SQM393250 TAI393250 TKE393250 TUA393250 UDW393250 UNS393250 UXO393250 VHK393250 VRG393250 WBC393250 WKY393250 WUU393250 II458786 SE458786 ACA458786 ALW458786 AVS458786 BFO458786 BPK458786 BZG458786 CJC458786 CSY458786 DCU458786 DMQ458786 DWM458786 EGI458786 EQE458786 FAA458786 FJW458786 FTS458786 GDO458786 GNK458786 GXG458786 HHC458786 HQY458786 IAU458786 IKQ458786 IUM458786 JEI458786 JOE458786 JYA458786 KHW458786 KRS458786 LBO458786 LLK458786 LVG458786 MFC458786 MOY458786 MYU458786 NIQ458786 NSM458786 OCI458786 OME458786 OWA458786 PFW458786 PPS458786 PZO458786 QJK458786 QTG458786 RDC458786 RMY458786 RWU458786 SGQ458786 SQM458786 TAI458786 TKE458786 TUA458786 UDW458786 UNS458786 UXO458786 VHK458786 VRG458786 WBC458786 WKY458786 WUU458786 II524322 SE524322 ACA524322 ALW524322 AVS524322 BFO524322 BPK524322 BZG524322 CJC524322 CSY524322 DCU524322 DMQ524322 DWM524322 EGI524322 EQE524322 FAA524322 FJW524322 FTS524322 GDO524322 GNK524322 GXG524322 HHC524322 HQY524322 IAU524322 IKQ524322 IUM524322 JEI524322 JOE524322 JYA524322 KHW524322 KRS524322 LBO524322 LLK524322 LVG524322 MFC524322 MOY524322 MYU524322 NIQ524322 NSM524322 OCI524322 OME524322 OWA524322 PFW524322 PPS524322 PZO524322 QJK524322 QTG524322 RDC524322 RMY524322 RWU524322 SGQ524322 SQM524322 TAI524322 TKE524322 TUA524322 UDW524322 UNS524322 UXO524322 VHK524322 VRG524322 WBC524322 WKY524322 WUU524322 II589858 SE589858 ACA589858 ALW589858 AVS589858 BFO589858 BPK589858 BZG589858 CJC589858 CSY589858 DCU589858 DMQ589858 DWM589858 EGI589858 EQE589858 FAA589858 FJW589858 FTS589858 GDO589858 GNK589858 GXG589858 HHC589858 HQY589858 IAU589858 IKQ589858 IUM589858 JEI589858 JOE589858 JYA589858 KHW589858 KRS589858 LBO589858 LLK589858 LVG589858 MFC589858 MOY589858 MYU589858 NIQ589858 NSM589858 OCI589858 OME589858 OWA589858 PFW589858 PPS589858 PZO589858 QJK589858 QTG589858 RDC589858 RMY589858 RWU589858 SGQ589858 SQM589858 TAI589858 TKE589858 TUA589858 UDW589858 UNS589858 UXO589858 VHK589858 VRG589858 WBC589858 WKY589858 WUU589858 II655394 SE655394 ACA655394 ALW655394 AVS655394 BFO655394 BPK655394 BZG655394 CJC655394 CSY655394 DCU655394 DMQ655394 DWM655394 EGI655394 EQE655394 FAA655394 FJW655394 FTS655394 GDO655394 GNK655394 GXG655394 HHC655394 HQY655394 IAU655394 IKQ655394 IUM655394 JEI655394 JOE655394 JYA655394 KHW655394 KRS655394 LBO655394 LLK655394 LVG655394 MFC655394 MOY655394 MYU655394 NIQ655394 NSM655394 OCI655394 OME655394 OWA655394 PFW655394 PPS655394 PZO655394 QJK655394 QTG655394 RDC655394 RMY655394 RWU655394 SGQ655394 SQM655394 TAI655394 TKE655394 TUA655394 UDW655394 UNS655394 UXO655394 VHK655394 VRG655394 WBC655394 WKY655394 WUU655394 II720930 SE720930 ACA720930 ALW720930 AVS720930 BFO720930 BPK720930 BZG720930 CJC720930 CSY720930 DCU720930 DMQ720930 DWM720930 EGI720930 EQE720930 FAA720930 FJW720930 FTS720930 GDO720930 GNK720930 GXG720930 HHC720930 HQY720930 IAU720930 IKQ720930 IUM720930 JEI720930 JOE720930 JYA720930 KHW720930 KRS720930 LBO720930 LLK720930 LVG720930 MFC720930 MOY720930 MYU720930 NIQ720930 NSM720930 OCI720930 OME720930 OWA720930 PFW720930 PPS720930 PZO720930 QJK720930 QTG720930 RDC720930 RMY720930 RWU720930 SGQ720930 SQM720930 TAI720930 TKE720930 TUA720930 UDW720930 UNS720930 UXO720930 VHK720930 VRG720930 WBC720930 WKY720930 WUU720930 II786466 SE786466 ACA786466 ALW786466 AVS786466 BFO786466 BPK786466 BZG786466 CJC786466 CSY786466 DCU786466 DMQ786466 DWM786466 EGI786466 EQE786466 FAA786466 FJW786466 FTS786466 GDO786466 GNK786466 GXG786466 HHC786466 HQY786466 IAU786466 IKQ786466 IUM786466 JEI786466 JOE786466 JYA786466 KHW786466 KRS786466 LBO786466 LLK786466 LVG786466 MFC786466 MOY786466 MYU786466 NIQ786466 NSM786466 OCI786466 OME786466 OWA786466 PFW786466 PPS786466 PZO786466 QJK786466 QTG786466 RDC786466 RMY786466 RWU786466 SGQ786466 SQM786466 TAI786466 TKE786466 TUA786466 UDW786466 UNS786466 UXO786466 VHK786466 VRG786466 WBC786466 WKY786466 WUU786466 II852002 SE852002 ACA852002 ALW852002 AVS852002 BFO852002 BPK852002 BZG852002 CJC852002 CSY852002 DCU852002 DMQ852002 DWM852002 EGI852002 EQE852002 FAA852002 FJW852002 FTS852002 GDO852002 GNK852002 GXG852002 HHC852002 HQY852002 IAU852002 IKQ852002 IUM852002 JEI852002 JOE852002 JYA852002 KHW852002 KRS852002 LBO852002 LLK852002 LVG852002 MFC852002 MOY852002 MYU852002 NIQ852002 NSM852002 OCI852002 OME852002 OWA852002 PFW852002 PPS852002 PZO852002 QJK852002 QTG852002 RDC852002 RMY852002 RWU852002 SGQ852002 SQM852002 TAI852002 TKE852002 TUA852002 UDW852002 UNS852002 UXO852002 VHK852002 VRG852002 WBC852002 WKY852002 WUU852002 II917538 SE917538 ACA917538 ALW917538 AVS917538 BFO917538 BPK917538 BZG917538 CJC917538 CSY917538 DCU917538 DMQ917538 DWM917538 EGI917538 EQE917538 FAA917538 FJW917538 FTS917538 GDO917538 GNK917538 GXG917538 HHC917538 HQY917538 IAU917538 IKQ917538 IUM917538 JEI917538 JOE917538 JYA917538 KHW917538 KRS917538 LBO917538 LLK917538 LVG917538 MFC917538 MOY917538 MYU917538 NIQ917538 NSM917538 OCI917538 OME917538 OWA917538 PFW917538 PPS917538 PZO917538 QJK917538 QTG917538 RDC917538 RMY917538 RWU917538 SGQ917538 SQM917538 TAI917538 TKE917538 TUA917538 UDW917538 UNS917538 UXO917538 VHK917538 VRG917538 WBC917538 WKY917538 WUU917538 II983074 SE983074 ACA983074 ALW983074 AVS983074 BFO983074 BPK983074 BZG983074 CJC983074 CSY983074 DCU983074 DMQ983074 DWM983074 EGI983074 EQE983074 FAA983074 FJW983074 FTS983074 GDO983074 GNK983074 GXG983074 HHC983074 HQY983074 IAU983074 IKQ983074 IUM983074 JEI983074 JOE983074 JYA983074 KHW983074 KRS983074 LBO983074 LLK983074 LVG983074 MFC983074 MOY983074 MYU983074 NIQ983074 NSM983074 OCI983074 OME983074 OWA983074 PFW983074 PPS983074 PZO983074 QJK983074 QTG983074 RDC983074 RMY983074 RWU983074 SGQ983074 SQM983074 TAI983074 TKE983074 TUA983074 UDW983074 UNS983074 UXO983074 VHK983074 VRG983074 WBC983074 WKY983074 WUU983074">
      <formula1>0</formula1>
      <formula2>999999999</formula2>
    </dataValidation>
    <dataValidation errorStyle="information" allowBlank="1" showInputMessage="1" showErrorMessage="1" sqref="C74:E74 HX74:HZ74 RT74:RV74 ABP74:ABR74 ALL74:ALN74 AVH74:AVJ74 BFD74:BFF74 BOZ74:BPB74 BYV74:BYX74 CIR74:CIT74 CSN74:CSP74 DCJ74:DCL74 DMF74:DMH74 DWB74:DWD74 EFX74:EFZ74 EPT74:EPV74 EZP74:EZR74 FJL74:FJN74 FTH74:FTJ74 GDD74:GDF74 GMZ74:GNB74 GWV74:GWX74 HGR74:HGT74 HQN74:HQP74 IAJ74:IAL74 IKF74:IKH74 IUB74:IUD74 JDX74:JDZ74 JNT74:JNV74 JXP74:JXR74 KHL74:KHN74 KRH74:KRJ74 LBD74:LBF74 LKZ74:LLB74 LUV74:LUX74 MER74:MET74 MON74:MOP74 MYJ74:MYL74 NIF74:NIH74 NSB74:NSD74 OBX74:OBZ74 OLT74:OLV74 OVP74:OVR74 PFL74:PFN74 PPH74:PPJ74 PZD74:PZF74 QIZ74:QJB74 QSV74:QSX74 RCR74:RCT74 RMN74:RMP74 RWJ74:RWL74 SGF74:SGH74 SQB74:SQD74 SZX74:SZZ74 TJT74:TJV74 TTP74:TTR74 UDL74:UDN74 UNH74:UNJ74 UXD74:UXF74 VGZ74:VHB74 VQV74:VQX74 WAR74:WAT74 WKN74:WKP74 WUJ74:WUL74 C65610:E65610 HX65610:HZ65610 RT65610:RV65610 ABP65610:ABR65610 ALL65610:ALN65610 AVH65610:AVJ65610 BFD65610:BFF65610 BOZ65610:BPB65610 BYV65610:BYX65610 CIR65610:CIT65610 CSN65610:CSP65610 DCJ65610:DCL65610 DMF65610:DMH65610 DWB65610:DWD65610 EFX65610:EFZ65610 EPT65610:EPV65610 EZP65610:EZR65610 FJL65610:FJN65610 FTH65610:FTJ65610 GDD65610:GDF65610 GMZ65610:GNB65610 GWV65610:GWX65610 HGR65610:HGT65610 HQN65610:HQP65610 IAJ65610:IAL65610 IKF65610:IKH65610 IUB65610:IUD65610 JDX65610:JDZ65610 JNT65610:JNV65610 JXP65610:JXR65610 KHL65610:KHN65610 KRH65610:KRJ65610 LBD65610:LBF65610 LKZ65610:LLB65610 LUV65610:LUX65610 MER65610:MET65610 MON65610:MOP65610 MYJ65610:MYL65610 NIF65610:NIH65610 NSB65610:NSD65610 OBX65610:OBZ65610 OLT65610:OLV65610 OVP65610:OVR65610 PFL65610:PFN65610 PPH65610:PPJ65610 PZD65610:PZF65610 QIZ65610:QJB65610 QSV65610:QSX65610 RCR65610:RCT65610 RMN65610:RMP65610 RWJ65610:RWL65610 SGF65610:SGH65610 SQB65610:SQD65610 SZX65610:SZZ65610 TJT65610:TJV65610 TTP65610:TTR65610 UDL65610:UDN65610 UNH65610:UNJ65610 UXD65610:UXF65610 VGZ65610:VHB65610 VQV65610:VQX65610 WAR65610:WAT65610 WKN65610:WKP65610 WUJ65610:WUL65610 C131146:E131146 HX131146:HZ131146 RT131146:RV131146 ABP131146:ABR131146 ALL131146:ALN131146 AVH131146:AVJ131146 BFD131146:BFF131146 BOZ131146:BPB131146 BYV131146:BYX131146 CIR131146:CIT131146 CSN131146:CSP131146 DCJ131146:DCL131146 DMF131146:DMH131146 DWB131146:DWD131146 EFX131146:EFZ131146 EPT131146:EPV131146 EZP131146:EZR131146 FJL131146:FJN131146 FTH131146:FTJ131146 GDD131146:GDF131146 GMZ131146:GNB131146 GWV131146:GWX131146 HGR131146:HGT131146 HQN131146:HQP131146 IAJ131146:IAL131146 IKF131146:IKH131146 IUB131146:IUD131146 JDX131146:JDZ131146 JNT131146:JNV131146 JXP131146:JXR131146 KHL131146:KHN131146 KRH131146:KRJ131146 LBD131146:LBF131146 LKZ131146:LLB131146 LUV131146:LUX131146 MER131146:MET131146 MON131146:MOP131146 MYJ131146:MYL131146 NIF131146:NIH131146 NSB131146:NSD131146 OBX131146:OBZ131146 OLT131146:OLV131146 OVP131146:OVR131146 PFL131146:PFN131146 PPH131146:PPJ131146 PZD131146:PZF131146 QIZ131146:QJB131146 QSV131146:QSX131146 RCR131146:RCT131146 RMN131146:RMP131146 RWJ131146:RWL131146 SGF131146:SGH131146 SQB131146:SQD131146 SZX131146:SZZ131146 TJT131146:TJV131146 TTP131146:TTR131146 UDL131146:UDN131146 UNH131146:UNJ131146 UXD131146:UXF131146 VGZ131146:VHB131146 VQV131146:VQX131146 WAR131146:WAT131146 WKN131146:WKP131146 WUJ131146:WUL131146 C196682:E196682 HX196682:HZ196682 RT196682:RV196682 ABP196682:ABR196682 ALL196682:ALN196682 AVH196682:AVJ196682 BFD196682:BFF196682 BOZ196682:BPB196682 BYV196682:BYX196682 CIR196682:CIT196682 CSN196682:CSP196682 DCJ196682:DCL196682 DMF196682:DMH196682 DWB196682:DWD196682 EFX196682:EFZ196682 EPT196682:EPV196682 EZP196682:EZR196682 FJL196682:FJN196682 FTH196682:FTJ196682 GDD196682:GDF196682 GMZ196682:GNB196682 GWV196682:GWX196682 HGR196682:HGT196682 HQN196682:HQP196682 IAJ196682:IAL196682 IKF196682:IKH196682 IUB196682:IUD196682 JDX196682:JDZ196682 JNT196682:JNV196682 JXP196682:JXR196682 KHL196682:KHN196682 KRH196682:KRJ196682 LBD196682:LBF196682 LKZ196682:LLB196682 LUV196682:LUX196682 MER196682:MET196682 MON196682:MOP196682 MYJ196682:MYL196682 NIF196682:NIH196682 NSB196682:NSD196682 OBX196682:OBZ196682 OLT196682:OLV196682 OVP196682:OVR196682 PFL196682:PFN196682 PPH196682:PPJ196682 PZD196682:PZF196682 QIZ196682:QJB196682 QSV196682:QSX196682 RCR196682:RCT196682 RMN196682:RMP196682 RWJ196682:RWL196682 SGF196682:SGH196682 SQB196682:SQD196682 SZX196682:SZZ196682 TJT196682:TJV196682 TTP196682:TTR196682 UDL196682:UDN196682 UNH196682:UNJ196682 UXD196682:UXF196682 VGZ196682:VHB196682 VQV196682:VQX196682 WAR196682:WAT196682 WKN196682:WKP196682 WUJ196682:WUL196682 C262218:E262218 HX262218:HZ262218 RT262218:RV262218 ABP262218:ABR262218 ALL262218:ALN262218 AVH262218:AVJ262218 BFD262218:BFF262218 BOZ262218:BPB262218 BYV262218:BYX262218 CIR262218:CIT262218 CSN262218:CSP262218 DCJ262218:DCL262218 DMF262218:DMH262218 DWB262218:DWD262218 EFX262218:EFZ262218 EPT262218:EPV262218 EZP262218:EZR262218 FJL262218:FJN262218 FTH262218:FTJ262218 GDD262218:GDF262218 GMZ262218:GNB262218 GWV262218:GWX262218 HGR262218:HGT262218 HQN262218:HQP262218 IAJ262218:IAL262218 IKF262218:IKH262218 IUB262218:IUD262218 JDX262218:JDZ262218 JNT262218:JNV262218 JXP262218:JXR262218 KHL262218:KHN262218 KRH262218:KRJ262218 LBD262218:LBF262218 LKZ262218:LLB262218 LUV262218:LUX262218 MER262218:MET262218 MON262218:MOP262218 MYJ262218:MYL262218 NIF262218:NIH262218 NSB262218:NSD262218 OBX262218:OBZ262218 OLT262218:OLV262218 OVP262218:OVR262218 PFL262218:PFN262218 PPH262218:PPJ262218 PZD262218:PZF262218 QIZ262218:QJB262218 QSV262218:QSX262218 RCR262218:RCT262218 RMN262218:RMP262218 RWJ262218:RWL262218 SGF262218:SGH262218 SQB262218:SQD262218 SZX262218:SZZ262218 TJT262218:TJV262218 TTP262218:TTR262218 UDL262218:UDN262218 UNH262218:UNJ262218 UXD262218:UXF262218 VGZ262218:VHB262218 VQV262218:VQX262218 WAR262218:WAT262218 WKN262218:WKP262218 WUJ262218:WUL262218 C327754:E327754 HX327754:HZ327754 RT327754:RV327754 ABP327754:ABR327754 ALL327754:ALN327754 AVH327754:AVJ327754 BFD327754:BFF327754 BOZ327754:BPB327754 BYV327754:BYX327754 CIR327754:CIT327754 CSN327754:CSP327754 DCJ327754:DCL327754 DMF327754:DMH327754 DWB327754:DWD327754 EFX327754:EFZ327754 EPT327754:EPV327754 EZP327754:EZR327754 FJL327754:FJN327754 FTH327754:FTJ327754 GDD327754:GDF327754 GMZ327754:GNB327754 GWV327754:GWX327754 HGR327754:HGT327754 HQN327754:HQP327754 IAJ327754:IAL327754 IKF327754:IKH327754 IUB327754:IUD327754 JDX327754:JDZ327754 JNT327754:JNV327754 JXP327754:JXR327754 KHL327754:KHN327754 KRH327754:KRJ327754 LBD327754:LBF327754 LKZ327754:LLB327754 LUV327754:LUX327754 MER327754:MET327754 MON327754:MOP327754 MYJ327754:MYL327754 NIF327754:NIH327754 NSB327754:NSD327754 OBX327754:OBZ327754 OLT327754:OLV327754 OVP327754:OVR327754 PFL327754:PFN327754 PPH327754:PPJ327754 PZD327754:PZF327754 QIZ327754:QJB327754 QSV327754:QSX327754 RCR327754:RCT327754 RMN327754:RMP327754 RWJ327754:RWL327754 SGF327754:SGH327754 SQB327754:SQD327754 SZX327754:SZZ327754 TJT327754:TJV327754 TTP327754:TTR327754 UDL327754:UDN327754 UNH327754:UNJ327754 UXD327754:UXF327754 VGZ327754:VHB327754 VQV327754:VQX327754 WAR327754:WAT327754 WKN327754:WKP327754 WUJ327754:WUL327754 C393290:E393290 HX393290:HZ393290 RT393290:RV393290 ABP393290:ABR393290 ALL393290:ALN393290 AVH393290:AVJ393290 BFD393290:BFF393290 BOZ393290:BPB393290 BYV393290:BYX393290 CIR393290:CIT393290 CSN393290:CSP393290 DCJ393290:DCL393290 DMF393290:DMH393290 DWB393290:DWD393290 EFX393290:EFZ393290 EPT393290:EPV393290 EZP393290:EZR393290 FJL393290:FJN393290 FTH393290:FTJ393290 GDD393290:GDF393290 GMZ393290:GNB393290 GWV393290:GWX393290 HGR393290:HGT393290 HQN393290:HQP393290 IAJ393290:IAL393290 IKF393290:IKH393290 IUB393290:IUD393290 JDX393290:JDZ393290 JNT393290:JNV393290 JXP393290:JXR393290 KHL393290:KHN393290 KRH393290:KRJ393290 LBD393290:LBF393290 LKZ393290:LLB393290 LUV393290:LUX393290 MER393290:MET393290 MON393290:MOP393290 MYJ393290:MYL393290 NIF393290:NIH393290 NSB393290:NSD393290 OBX393290:OBZ393290 OLT393290:OLV393290 OVP393290:OVR393290 PFL393290:PFN393290 PPH393290:PPJ393290 PZD393290:PZF393290 QIZ393290:QJB393290 QSV393290:QSX393290 RCR393290:RCT393290 RMN393290:RMP393290 RWJ393290:RWL393290 SGF393290:SGH393290 SQB393290:SQD393290 SZX393290:SZZ393290 TJT393290:TJV393290 TTP393290:TTR393290 UDL393290:UDN393290 UNH393290:UNJ393290 UXD393290:UXF393290 VGZ393290:VHB393290 VQV393290:VQX393290 WAR393290:WAT393290 WKN393290:WKP393290 WUJ393290:WUL393290 C458826:E458826 HX458826:HZ458826 RT458826:RV458826 ABP458826:ABR458826 ALL458826:ALN458826 AVH458826:AVJ458826 BFD458826:BFF458826 BOZ458826:BPB458826 BYV458826:BYX458826 CIR458826:CIT458826 CSN458826:CSP458826 DCJ458826:DCL458826 DMF458826:DMH458826 DWB458826:DWD458826 EFX458826:EFZ458826 EPT458826:EPV458826 EZP458826:EZR458826 FJL458826:FJN458826 FTH458826:FTJ458826 GDD458826:GDF458826 GMZ458826:GNB458826 GWV458826:GWX458826 HGR458826:HGT458826 HQN458826:HQP458826 IAJ458826:IAL458826 IKF458826:IKH458826 IUB458826:IUD458826 JDX458826:JDZ458826 JNT458826:JNV458826 JXP458826:JXR458826 KHL458826:KHN458826 KRH458826:KRJ458826 LBD458826:LBF458826 LKZ458826:LLB458826 LUV458826:LUX458826 MER458826:MET458826 MON458826:MOP458826 MYJ458826:MYL458826 NIF458826:NIH458826 NSB458826:NSD458826 OBX458826:OBZ458826 OLT458826:OLV458826 OVP458826:OVR458826 PFL458826:PFN458826 PPH458826:PPJ458826 PZD458826:PZF458826 QIZ458826:QJB458826 QSV458826:QSX458826 RCR458826:RCT458826 RMN458826:RMP458826 RWJ458826:RWL458826 SGF458826:SGH458826 SQB458826:SQD458826 SZX458826:SZZ458826 TJT458826:TJV458826 TTP458826:TTR458826 UDL458826:UDN458826 UNH458826:UNJ458826 UXD458826:UXF458826 VGZ458826:VHB458826 VQV458826:VQX458826 WAR458826:WAT458826 WKN458826:WKP458826 WUJ458826:WUL458826 C524362:E524362 HX524362:HZ524362 RT524362:RV524362 ABP524362:ABR524362 ALL524362:ALN524362 AVH524362:AVJ524362 BFD524362:BFF524362 BOZ524362:BPB524362 BYV524362:BYX524362 CIR524362:CIT524362 CSN524362:CSP524362 DCJ524362:DCL524362 DMF524362:DMH524362 DWB524362:DWD524362 EFX524362:EFZ524362 EPT524362:EPV524362 EZP524362:EZR524362 FJL524362:FJN524362 FTH524362:FTJ524362 GDD524362:GDF524362 GMZ524362:GNB524362 GWV524362:GWX524362 HGR524362:HGT524362 HQN524362:HQP524362 IAJ524362:IAL524362 IKF524362:IKH524362 IUB524362:IUD524362 JDX524362:JDZ524362 JNT524362:JNV524362 JXP524362:JXR524362 KHL524362:KHN524362 KRH524362:KRJ524362 LBD524362:LBF524362 LKZ524362:LLB524362 LUV524362:LUX524362 MER524362:MET524362 MON524362:MOP524362 MYJ524362:MYL524362 NIF524362:NIH524362 NSB524362:NSD524362 OBX524362:OBZ524362 OLT524362:OLV524362 OVP524362:OVR524362 PFL524362:PFN524362 PPH524362:PPJ524362 PZD524362:PZF524362 QIZ524362:QJB524362 QSV524362:QSX524362 RCR524362:RCT524362 RMN524362:RMP524362 RWJ524362:RWL524362 SGF524362:SGH524362 SQB524362:SQD524362 SZX524362:SZZ524362 TJT524362:TJV524362 TTP524362:TTR524362 UDL524362:UDN524362 UNH524362:UNJ524362 UXD524362:UXF524362 VGZ524362:VHB524362 VQV524362:VQX524362 WAR524362:WAT524362 WKN524362:WKP524362 WUJ524362:WUL524362 C589898:E589898 HX589898:HZ589898 RT589898:RV589898 ABP589898:ABR589898 ALL589898:ALN589898 AVH589898:AVJ589898 BFD589898:BFF589898 BOZ589898:BPB589898 BYV589898:BYX589898 CIR589898:CIT589898 CSN589898:CSP589898 DCJ589898:DCL589898 DMF589898:DMH589898 DWB589898:DWD589898 EFX589898:EFZ589898 EPT589898:EPV589898 EZP589898:EZR589898 FJL589898:FJN589898 FTH589898:FTJ589898 GDD589898:GDF589898 GMZ589898:GNB589898 GWV589898:GWX589898 HGR589898:HGT589898 HQN589898:HQP589898 IAJ589898:IAL589898 IKF589898:IKH589898 IUB589898:IUD589898 JDX589898:JDZ589898 JNT589898:JNV589898 JXP589898:JXR589898 KHL589898:KHN589898 KRH589898:KRJ589898 LBD589898:LBF589898 LKZ589898:LLB589898 LUV589898:LUX589898 MER589898:MET589898 MON589898:MOP589898 MYJ589898:MYL589898 NIF589898:NIH589898 NSB589898:NSD589898 OBX589898:OBZ589898 OLT589898:OLV589898 OVP589898:OVR589898 PFL589898:PFN589898 PPH589898:PPJ589898 PZD589898:PZF589898 QIZ589898:QJB589898 QSV589898:QSX589898 RCR589898:RCT589898 RMN589898:RMP589898 RWJ589898:RWL589898 SGF589898:SGH589898 SQB589898:SQD589898 SZX589898:SZZ589898 TJT589898:TJV589898 TTP589898:TTR589898 UDL589898:UDN589898 UNH589898:UNJ589898 UXD589898:UXF589898 VGZ589898:VHB589898 VQV589898:VQX589898 WAR589898:WAT589898 WKN589898:WKP589898 WUJ589898:WUL589898 C655434:E655434 HX655434:HZ655434 RT655434:RV655434 ABP655434:ABR655434 ALL655434:ALN655434 AVH655434:AVJ655434 BFD655434:BFF655434 BOZ655434:BPB655434 BYV655434:BYX655434 CIR655434:CIT655434 CSN655434:CSP655434 DCJ655434:DCL655434 DMF655434:DMH655434 DWB655434:DWD655434 EFX655434:EFZ655434 EPT655434:EPV655434 EZP655434:EZR655434 FJL655434:FJN655434 FTH655434:FTJ655434 GDD655434:GDF655434 GMZ655434:GNB655434 GWV655434:GWX655434 HGR655434:HGT655434 HQN655434:HQP655434 IAJ655434:IAL655434 IKF655434:IKH655434 IUB655434:IUD655434 JDX655434:JDZ655434 JNT655434:JNV655434 JXP655434:JXR655434 KHL655434:KHN655434 KRH655434:KRJ655434 LBD655434:LBF655434 LKZ655434:LLB655434 LUV655434:LUX655434 MER655434:MET655434 MON655434:MOP655434 MYJ655434:MYL655434 NIF655434:NIH655434 NSB655434:NSD655434 OBX655434:OBZ655434 OLT655434:OLV655434 OVP655434:OVR655434 PFL655434:PFN655434 PPH655434:PPJ655434 PZD655434:PZF655434 QIZ655434:QJB655434 QSV655434:QSX655434 RCR655434:RCT655434 RMN655434:RMP655434 RWJ655434:RWL655434 SGF655434:SGH655434 SQB655434:SQD655434 SZX655434:SZZ655434 TJT655434:TJV655434 TTP655434:TTR655434 UDL655434:UDN655434 UNH655434:UNJ655434 UXD655434:UXF655434 VGZ655434:VHB655434 VQV655434:VQX655434 WAR655434:WAT655434 WKN655434:WKP655434 WUJ655434:WUL655434 C720970:E720970 HX720970:HZ720970 RT720970:RV720970 ABP720970:ABR720970 ALL720970:ALN720970 AVH720970:AVJ720970 BFD720970:BFF720970 BOZ720970:BPB720970 BYV720970:BYX720970 CIR720970:CIT720970 CSN720970:CSP720970 DCJ720970:DCL720970 DMF720970:DMH720970 DWB720970:DWD720970 EFX720970:EFZ720970 EPT720970:EPV720970 EZP720970:EZR720970 FJL720970:FJN720970 FTH720970:FTJ720970 GDD720970:GDF720970 GMZ720970:GNB720970 GWV720970:GWX720970 HGR720970:HGT720970 HQN720970:HQP720970 IAJ720970:IAL720970 IKF720970:IKH720970 IUB720970:IUD720970 JDX720970:JDZ720970 JNT720970:JNV720970 JXP720970:JXR720970 KHL720970:KHN720970 KRH720970:KRJ720970 LBD720970:LBF720970 LKZ720970:LLB720970 LUV720970:LUX720970 MER720970:MET720970 MON720970:MOP720970 MYJ720970:MYL720970 NIF720970:NIH720970 NSB720970:NSD720970 OBX720970:OBZ720970 OLT720970:OLV720970 OVP720970:OVR720970 PFL720970:PFN720970 PPH720970:PPJ720970 PZD720970:PZF720970 QIZ720970:QJB720970 QSV720970:QSX720970 RCR720970:RCT720970 RMN720970:RMP720970 RWJ720970:RWL720970 SGF720970:SGH720970 SQB720970:SQD720970 SZX720970:SZZ720970 TJT720970:TJV720970 TTP720970:TTR720970 UDL720970:UDN720970 UNH720970:UNJ720970 UXD720970:UXF720970 VGZ720970:VHB720970 VQV720970:VQX720970 WAR720970:WAT720970 WKN720970:WKP720970 WUJ720970:WUL720970 C786506:E786506 HX786506:HZ786506 RT786506:RV786506 ABP786506:ABR786506 ALL786506:ALN786506 AVH786506:AVJ786506 BFD786506:BFF786506 BOZ786506:BPB786506 BYV786506:BYX786506 CIR786506:CIT786506 CSN786506:CSP786506 DCJ786506:DCL786506 DMF786506:DMH786506 DWB786506:DWD786506 EFX786506:EFZ786506 EPT786506:EPV786506 EZP786506:EZR786506 FJL786506:FJN786506 FTH786506:FTJ786506 GDD786506:GDF786506 GMZ786506:GNB786506 GWV786506:GWX786506 HGR786506:HGT786506 HQN786506:HQP786506 IAJ786506:IAL786506 IKF786506:IKH786506 IUB786506:IUD786506 JDX786506:JDZ786506 JNT786506:JNV786506 JXP786506:JXR786506 KHL786506:KHN786506 KRH786506:KRJ786506 LBD786506:LBF786506 LKZ786506:LLB786506 LUV786506:LUX786506 MER786506:MET786506 MON786506:MOP786506 MYJ786506:MYL786506 NIF786506:NIH786506 NSB786506:NSD786506 OBX786506:OBZ786506 OLT786506:OLV786506 OVP786506:OVR786506 PFL786506:PFN786506 PPH786506:PPJ786506 PZD786506:PZF786506 QIZ786506:QJB786506 QSV786506:QSX786506 RCR786506:RCT786506 RMN786506:RMP786506 RWJ786506:RWL786506 SGF786506:SGH786506 SQB786506:SQD786506 SZX786506:SZZ786506 TJT786506:TJV786506 TTP786506:TTR786506 UDL786506:UDN786506 UNH786506:UNJ786506 UXD786506:UXF786506 VGZ786506:VHB786506 VQV786506:VQX786506 WAR786506:WAT786506 WKN786506:WKP786506 WUJ786506:WUL786506 C852042:E852042 HX852042:HZ852042 RT852042:RV852042 ABP852042:ABR852042 ALL852042:ALN852042 AVH852042:AVJ852042 BFD852042:BFF852042 BOZ852042:BPB852042 BYV852042:BYX852042 CIR852042:CIT852042 CSN852042:CSP852042 DCJ852042:DCL852042 DMF852042:DMH852042 DWB852042:DWD852042 EFX852042:EFZ852042 EPT852042:EPV852042 EZP852042:EZR852042 FJL852042:FJN852042 FTH852042:FTJ852042 GDD852042:GDF852042 GMZ852042:GNB852042 GWV852042:GWX852042 HGR852042:HGT852042 HQN852042:HQP852042 IAJ852042:IAL852042 IKF852042:IKH852042 IUB852042:IUD852042 JDX852042:JDZ852042 JNT852042:JNV852042 JXP852042:JXR852042 KHL852042:KHN852042 KRH852042:KRJ852042 LBD852042:LBF852042 LKZ852042:LLB852042 LUV852042:LUX852042 MER852042:MET852042 MON852042:MOP852042 MYJ852042:MYL852042 NIF852042:NIH852042 NSB852042:NSD852042 OBX852042:OBZ852042 OLT852042:OLV852042 OVP852042:OVR852042 PFL852042:PFN852042 PPH852042:PPJ852042 PZD852042:PZF852042 QIZ852042:QJB852042 QSV852042:QSX852042 RCR852042:RCT852042 RMN852042:RMP852042 RWJ852042:RWL852042 SGF852042:SGH852042 SQB852042:SQD852042 SZX852042:SZZ852042 TJT852042:TJV852042 TTP852042:TTR852042 UDL852042:UDN852042 UNH852042:UNJ852042 UXD852042:UXF852042 VGZ852042:VHB852042 VQV852042:VQX852042 WAR852042:WAT852042 WKN852042:WKP852042 WUJ852042:WUL852042 C917578:E917578 HX917578:HZ917578 RT917578:RV917578 ABP917578:ABR917578 ALL917578:ALN917578 AVH917578:AVJ917578 BFD917578:BFF917578 BOZ917578:BPB917578 BYV917578:BYX917578 CIR917578:CIT917578 CSN917578:CSP917578 DCJ917578:DCL917578 DMF917578:DMH917578 DWB917578:DWD917578 EFX917578:EFZ917578 EPT917578:EPV917578 EZP917578:EZR917578 FJL917578:FJN917578 FTH917578:FTJ917578 GDD917578:GDF917578 GMZ917578:GNB917578 GWV917578:GWX917578 HGR917578:HGT917578 HQN917578:HQP917578 IAJ917578:IAL917578 IKF917578:IKH917578 IUB917578:IUD917578 JDX917578:JDZ917578 JNT917578:JNV917578 JXP917578:JXR917578 KHL917578:KHN917578 KRH917578:KRJ917578 LBD917578:LBF917578 LKZ917578:LLB917578 LUV917578:LUX917578 MER917578:MET917578 MON917578:MOP917578 MYJ917578:MYL917578 NIF917578:NIH917578 NSB917578:NSD917578 OBX917578:OBZ917578 OLT917578:OLV917578 OVP917578:OVR917578 PFL917578:PFN917578 PPH917578:PPJ917578 PZD917578:PZF917578 QIZ917578:QJB917578 QSV917578:QSX917578 RCR917578:RCT917578 RMN917578:RMP917578 RWJ917578:RWL917578 SGF917578:SGH917578 SQB917578:SQD917578 SZX917578:SZZ917578 TJT917578:TJV917578 TTP917578:TTR917578 UDL917578:UDN917578 UNH917578:UNJ917578 UXD917578:UXF917578 VGZ917578:VHB917578 VQV917578:VQX917578 WAR917578:WAT917578 WKN917578:WKP917578 WUJ917578:WUL917578 C983114:E983114 HX983114:HZ983114 RT983114:RV983114 ABP983114:ABR983114 ALL983114:ALN983114 AVH983114:AVJ983114 BFD983114:BFF983114 BOZ983114:BPB983114 BYV983114:BYX983114 CIR983114:CIT983114 CSN983114:CSP983114 DCJ983114:DCL983114 DMF983114:DMH983114 DWB983114:DWD983114 EFX983114:EFZ983114 EPT983114:EPV983114 EZP983114:EZR983114 FJL983114:FJN983114 FTH983114:FTJ983114 GDD983114:GDF983114 GMZ983114:GNB983114 GWV983114:GWX983114 HGR983114:HGT983114 HQN983114:HQP983114 IAJ983114:IAL983114 IKF983114:IKH983114 IUB983114:IUD983114 JDX983114:JDZ983114 JNT983114:JNV983114 JXP983114:JXR983114 KHL983114:KHN983114 KRH983114:KRJ983114 LBD983114:LBF983114 LKZ983114:LLB983114 LUV983114:LUX983114 MER983114:MET983114 MON983114:MOP983114 MYJ983114:MYL983114 NIF983114:NIH983114 NSB983114:NSD983114 OBX983114:OBZ983114 OLT983114:OLV983114 OVP983114:OVR983114 PFL983114:PFN983114 PPH983114:PPJ983114 PZD983114:PZF983114 QIZ983114:QJB983114 QSV983114:QSX983114 RCR983114:RCT983114 RMN983114:RMP983114 RWJ983114:RWL983114 SGF983114:SGH983114 SQB983114:SQD983114 SZX983114:SZZ983114 TJT983114:TJV983114 TTP983114:TTR983114 UDL983114:UDN983114 UNH983114:UNJ983114 UXD983114:UXF983114 VGZ983114:VHB983114 VQV983114:VQX983114 WAR983114:WAT983114 WKN983114:WKP983114 WUJ983114:WUL983114 C67:E67 HX67:HZ67 RT67:RV67 ABP67:ABR67 ALL67:ALN67 AVH67:AVJ67 BFD67:BFF67 BOZ67:BPB67 BYV67:BYX67 CIR67:CIT67 CSN67:CSP67 DCJ67:DCL67 DMF67:DMH67 DWB67:DWD67 EFX67:EFZ67 EPT67:EPV67 EZP67:EZR67 FJL67:FJN67 FTH67:FTJ67 GDD67:GDF67 GMZ67:GNB67 GWV67:GWX67 HGR67:HGT67 HQN67:HQP67 IAJ67:IAL67 IKF67:IKH67 IUB67:IUD67 JDX67:JDZ67 JNT67:JNV67 JXP67:JXR67 KHL67:KHN67 KRH67:KRJ67 LBD67:LBF67 LKZ67:LLB67 LUV67:LUX67 MER67:MET67 MON67:MOP67 MYJ67:MYL67 NIF67:NIH67 NSB67:NSD67 OBX67:OBZ67 OLT67:OLV67 OVP67:OVR67 PFL67:PFN67 PPH67:PPJ67 PZD67:PZF67 QIZ67:QJB67 QSV67:QSX67 RCR67:RCT67 RMN67:RMP67 RWJ67:RWL67 SGF67:SGH67 SQB67:SQD67 SZX67:SZZ67 TJT67:TJV67 TTP67:TTR67 UDL67:UDN67 UNH67:UNJ67 UXD67:UXF67 VGZ67:VHB67 VQV67:VQX67 WAR67:WAT67 WKN67:WKP67 WUJ67:WUL67 C65603:E65603 HX65603:HZ65603 RT65603:RV65603 ABP65603:ABR65603 ALL65603:ALN65603 AVH65603:AVJ65603 BFD65603:BFF65603 BOZ65603:BPB65603 BYV65603:BYX65603 CIR65603:CIT65603 CSN65603:CSP65603 DCJ65603:DCL65603 DMF65603:DMH65603 DWB65603:DWD65603 EFX65603:EFZ65603 EPT65603:EPV65603 EZP65603:EZR65603 FJL65603:FJN65603 FTH65603:FTJ65603 GDD65603:GDF65603 GMZ65603:GNB65603 GWV65603:GWX65603 HGR65603:HGT65603 HQN65603:HQP65603 IAJ65603:IAL65603 IKF65603:IKH65603 IUB65603:IUD65603 JDX65603:JDZ65603 JNT65603:JNV65603 JXP65603:JXR65603 KHL65603:KHN65603 KRH65603:KRJ65603 LBD65603:LBF65603 LKZ65603:LLB65603 LUV65603:LUX65603 MER65603:MET65603 MON65603:MOP65603 MYJ65603:MYL65603 NIF65603:NIH65603 NSB65603:NSD65603 OBX65603:OBZ65603 OLT65603:OLV65603 OVP65603:OVR65603 PFL65603:PFN65603 PPH65603:PPJ65603 PZD65603:PZF65603 QIZ65603:QJB65603 QSV65603:QSX65603 RCR65603:RCT65603 RMN65603:RMP65603 RWJ65603:RWL65603 SGF65603:SGH65603 SQB65603:SQD65603 SZX65603:SZZ65603 TJT65603:TJV65603 TTP65603:TTR65603 UDL65603:UDN65603 UNH65603:UNJ65603 UXD65603:UXF65603 VGZ65603:VHB65603 VQV65603:VQX65603 WAR65603:WAT65603 WKN65603:WKP65603 WUJ65603:WUL65603 C131139:E131139 HX131139:HZ131139 RT131139:RV131139 ABP131139:ABR131139 ALL131139:ALN131139 AVH131139:AVJ131139 BFD131139:BFF131139 BOZ131139:BPB131139 BYV131139:BYX131139 CIR131139:CIT131139 CSN131139:CSP131139 DCJ131139:DCL131139 DMF131139:DMH131139 DWB131139:DWD131139 EFX131139:EFZ131139 EPT131139:EPV131139 EZP131139:EZR131139 FJL131139:FJN131139 FTH131139:FTJ131139 GDD131139:GDF131139 GMZ131139:GNB131139 GWV131139:GWX131139 HGR131139:HGT131139 HQN131139:HQP131139 IAJ131139:IAL131139 IKF131139:IKH131139 IUB131139:IUD131139 JDX131139:JDZ131139 JNT131139:JNV131139 JXP131139:JXR131139 KHL131139:KHN131139 KRH131139:KRJ131139 LBD131139:LBF131139 LKZ131139:LLB131139 LUV131139:LUX131139 MER131139:MET131139 MON131139:MOP131139 MYJ131139:MYL131139 NIF131139:NIH131139 NSB131139:NSD131139 OBX131139:OBZ131139 OLT131139:OLV131139 OVP131139:OVR131139 PFL131139:PFN131139 PPH131139:PPJ131139 PZD131139:PZF131139 QIZ131139:QJB131139 QSV131139:QSX131139 RCR131139:RCT131139 RMN131139:RMP131139 RWJ131139:RWL131139 SGF131139:SGH131139 SQB131139:SQD131139 SZX131139:SZZ131139 TJT131139:TJV131139 TTP131139:TTR131139 UDL131139:UDN131139 UNH131139:UNJ131139 UXD131139:UXF131139 VGZ131139:VHB131139 VQV131139:VQX131139 WAR131139:WAT131139 WKN131139:WKP131139 WUJ131139:WUL131139 C196675:E196675 HX196675:HZ196675 RT196675:RV196675 ABP196675:ABR196675 ALL196675:ALN196675 AVH196675:AVJ196675 BFD196675:BFF196675 BOZ196675:BPB196675 BYV196675:BYX196675 CIR196675:CIT196675 CSN196675:CSP196675 DCJ196675:DCL196675 DMF196675:DMH196675 DWB196675:DWD196675 EFX196675:EFZ196675 EPT196675:EPV196675 EZP196675:EZR196675 FJL196675:FJN196675 FTH196675:FTJ196675 GDD196675:GDF196675 GMZ196675:GNB196675 GWV196675:GWX196675 HGR196675:HGT196675 HQN196675:HQP196675 IAJ196675:IAL196675 IKF196675:IKH196675 IUB196675:IUD196675 JDX196675:JDZ196675 JNT196675:JNV196675 JXP196675:JXR196675 KHL196675:KHN196675 KRH196675:KRJ196675 LBD196675:LBF196675 LKZ196675:LLB196675 LUV196675:LUX196675 MER196675:MET196675 MON196675:MOP196675 MYJ196675:MYL196675 NIF196675:NIH196675 NSB196675:NSD196675 OBX196675:OBZ196675 OLT196675:OLV196675 OVP196675:OVR196675 PFL196675:PFN196675 PPH196675:PPJ196675 PZD196675:PZF196675 QIZ196675:QJB196675 QSV196675:QSX196675 RCR196675:RCT196675 RMN196675:RMP196675 RWJ196675:RWL196675 SGF196675:SGH196675 SQB196675:SQD196675 SZX196675:SZZ196675 TJT196675:TJV196675 TTP196675:TTR196675 UDL196675:UDN196675 UNH196675:UNJ196675 UXD196675:UXF196675 VGZ196675:VHB196675 VQV196675:VQX196675 WAR196675:WAT196675 WKN196675:WKP196675 WUJ196675:WUL196675 C262211:E262211 HX262211:HZ262211 RT262211:RV262211 ABP262211:ABR262211 ALL262211:ALN262211 AVH262211:AVJ262211 BFD262211:BFF262211 BOZ262211:BPB262211 BYV262211:BYX262211 CIR262211:CIT262211 CSN262211:CSP262211 DCJ262211:DCL262211 DMF262211:DMH262211 DWB262211:DWD262211 EFX262211:EFZ262211 EPT262211:EPV262211 EZP262211:EZR262211 FJL262211:FJN262211 FTH262211:FTJ262211 GDD262211:GDF262211 GMZ262211:GNB262211 GWV262211:GWX262211 HGR262211:HGT262211 HQN262211:HQP262211 IAJ262211:IAL262211 IKF262211:IKH262211 IUB262211:IUD262211 JDX262211:JDZ262211 JNT262211:JNV262211 JXP262211:JXR262211 KHL262211:KHN262211 KRH262211:KRJ262211 LBD262211:LBF262211 LKZ262211:LLB262211 LUV262211:LUX262211 MER262211:MET262211 MON262211:MOP262211 MYJ262211:MYL262211 NIF262211:NIH262211 NSB262211:NSD262211 OBX262211:OBZ262211 OLT262211:OLV262211 OVP262211:OVR262211 PFL262211:PFN262211 PPH262211:PPJ262211 PZD262211:PZF262211 QIZ262211:QJB262211 QSV262211:QSX262211 RCR262211:RCT262211 RMN262211:RMP262211 RWJ262211:RWL262211 SGF262211:SGH262211 SQB262211:SQD262211 SZX262211:SZZ262211 TJT262211:TJV262211 TTP262211:TTR262211 UDL262211:UDN262211 UNH262211:UNJ262211 UXD262211:UXF262211 VGZ262211:VHB262211 VQV262211:VQX262211 WAR262211:WAT262211 WKN262211:WKP262211 WUJ262211:WUL262211 C327747:E327747 HX327747:HZ327747 RT327747:RV327747 ABP327747:ABR327747 ALL327747:ALN327747 AVH327747:AVJ327747 BFD327747:BFF327747 BOZ327747:BPB327747 BYV327747:BYX327747 CIR327747:CIT327747 CSN327747:CSP327747 DCJ327747:DCL327747 DMF327747:DMH327747 DWB327747:DWD327747 EFX327747:EFZ327747 EPT327747:EPV327747 EZP327747:EZR327747 FJL327747:FJN327747 FTH327747:FTJ327747 GDD327747:GDF327747 GMZ327747:GNB327747 GWV327747:GWX327747 HGR327747:HGT327747 HQN327747:HQP327747 IAJ327747:IAL327747 IKF327747:IKH327747 IUB327747:IUD327747 JDX327747:JDZ327747 JNT327747:JNV327747 JXP327747:JXR327747 KHL327747:KHN327747 KRH327747:KRJ327747 LBD327747:LBF327747 LKZ327747:LLB327747 LUV327747:LUX327747 MER327747:MET327747 MON327747:MOP327747 MYJ327747:MYL327747 NIF327747:NIH327747 NSB327747:NSD327747 OBX327747:OBZ327747 OLT327747:OLV327747 OVP327747:OVR327747 PFL327747:PFN327747 PPH327747:PPJ327747 PZD327747:PZF327747 QIZ327747:QJB327747 QSV327747:QSX327747 RCR327747:RCT327747 RMN327747:RMP327747 RWJ327747:RWL327747 SGF327747:SGH327747 SQB327747:SQD327747 SZX327747:SZZ327747 TJT327747:TJV327747 TTP327747:TTR327747 UDL327747:UDN327747 UNH327747:UNJ327747 UXD327747:UXF327747 VGZ327747:VHB327747 VQV327747:VQX327747 WAR327747:WAT327747 WKN327747:WKP327747 WUJ327747:WUL327747 C393283:E393283 HX393283:HZ393283 RT393283:RV393283 ABP393283:ABR393283 ALL393283:ALN393283 AVH393283:AVJ393283 BFD393283:BFF393283 BOZ393283:BPB393283 BYV393283:BYX393283 CIR393283:CIT393283 CSN393283:CSP393283 DCJ393283:DCL393283 DMF393283:DMH393283 DWB393283:DWD393283 EFX393283:EFZ393283 EPT393283:EPV393283 EZP393283:EZR393283 FJL393283:FJN393283 FTH393283:FTJ393283 GDD393283:GDF393283 GMZ393283:GNB393283 GWV393283:GWX393283 HGR393283:HGT393283 HQN393283:HQP393283 IAJ393283:IAL393283 IKF393283:IKH393283 IUB393283:IUD393283 JDX393283:JDZ393283 JNT393283:JNV393283 JXP393283:JXR393283 KHL393283:KHN393283 KRH393283:KRJ393283 LBD393283:LBF393283 LKZ393283:LLB393283 LUV393283:LUX393283 MER393283:MET393283 MON393283:MOP393283 MYJ393283:MYL393283 NIF393283:NIH393283 NSB393283:NSD393283 OBX393283:OBZ393283 OLT393283:OLV393283 OVP393283:OVR393283 PFL393283:PFN393283 PPH393283:PPJ393283 PZD393283:PZF393283 QIZ393283:QJB393283 QSV393283:QSX393283 RCR393283:RCT393283 RMN393283:RMP393283 RWJ393283:RWL393283 SGF393283:SGH393283 SQB393283:SQD393283 SZX393283:SZZ393283 TJT393283:TJV393283 TTP393283:TTR393283 UDL393283:UDN393283 UNH393283:UNJ393283 UXD393283:UXF393283 VGZ393283:VHB393283 VQV393283:VQX393283 WAR393283:WAT393283 WKN393283:WKP393283 WUJ393283:WUL393283 C458819:E458819 HX458819:HZ458819 RT458819:RV458819 ABP458819:ABR458819 ALL458819:ALN458819 AVH458819:AVJ458819 BFD458819:BFF458819 BOZ458819:BPB458819 BYV458819:BYX458819 CIR458819:CIT458819 CSN458819:CSP458819 DCJ458819:DCL458819 DMF458819:DMH458819 DWB458819:DWD458819 EFX458819:EFZ458819 EPT458819:EPV458819 EZP458819:EZR458819 FJL458819:FJN458819 FTH458819:FTJ458819 GDD458819:GDF458819 GMZ458819:GNB458819 GWV458819:GWX458819 HGR458819:HGT458819 HQN458819:HQP458819 IAJ458819:IAL458819 IKF458819:IKH458819 IUB458819:IUD458819 JDX458819:JDZ458819 JNT458819:JNV458819 JXP458819:JXR458819 KHL458819:KHN458819 KRH458819:KRJ458819 LBD458819:LBF458819 LKZ458819:LLB458819 LUV458819:LUX458819 MER458819:MET458819 MON458819:MOP458819 MYJ458819:MYL458819 NIF458819:NIH458819 NSB458819:NSD458819 OBX458819:OBZ458819 OLT458819:OLV458819 OVP458819:OVR458819 PFL458819:PFN458819 PPH458819:PPJ458819 PZD458819:PZF458819 QIZ458819:QJB458819 QSV458819:QSX458819 RCR458819:RCT458819 RMN458819:RMP458819 RWJ458819:RWL458819 SGF458819:SGH458819 SQB458819:SQD458819 SZX458819:SZZ458819 TJT458819:TJV458819 TTP458819:TTR458819 UDL458819:UDN458819 UNH458819:UNJ458819 UXD458819:UXF458819 VGZ458819:VHB458819 VQV458819:VQX458819 WAR458819:WAT458819 WKN458819:WKP458819 WUJ458819:WUL458819 C524355:E524355 HX524355:HZ524355 RT524355:RV524355 ABP524355:ABR524355 ALL524355:ALN524355 AVH524355:AVJ524355 BFD524355:BFF524355 BOZ524355:BPB524355 BYV524355:BYX524355 CIR524355:CIT524355 CSN524355:CSP524355 DCJ524355:DCL524355 DMF524355:DMH524355 DWB524355:DWD524355 EFX524355:EFZ524355 EPT524355:EPV524355 EZP524355:EZR524355 FJL524355:FJN524355 FTH524355:FTJ524355 GDD524355:GDF524355 GMZ524355:GNB524355 GWV524355:GWX524355 HGR524355:HGT524355 HQN524355:HQP524355 IAJ524355:IAL524355 IKF524355:IKH524355 IUB524355:IUD524355 JDX524355:JDZ524355 JNT524355:JNV524355 JXP524355:JXR524355 KHL524355:KHN524355 KRH524355:KRJ524355 LBD524355:LBF524355 LKZ524355:LLB524355 LUV524355:LUX524355 MER524355:MET524355 MON524355:MOP524355 MYJ524355:MYL524355 NIF524355:NIH524355 NSB524355:NSD524355 OBX524355:OBZ524355 OLT524355:OLV524355 OVP524355:OVR524355 PFL524355:PFN524355 PPH524355:PPJ524355 PZD524355:PZF524355 QIZ524355:QJB524355 QSV524355:QSX524355 RCR524355:RCT524355 RMN524355:RMP524355 RWJ524355:RWL524355 SGF524355:SGH524355 SQB524355:SQD524355 SZX524355:SZZ524355 TJT524355:TJV524355 TTP524355:TTR524355 UDL524355:UDN524355 UNH524355:UNJ524355 UXD524355:UXF524355 VGZ524355:VHB524355 VQV524355:VQX524355 WAR524355:WAT524355 WKN524355:WKP524355 WUJ524355:WUL524355 C589891:E589891 HX589891:HZ589891 RT589891:RV589891 ABP589891:ABR589891 ALL589891:ALN589891 AVH589891:AVJ589891 BFD589891:BFF589891 BOZ589891:BPB589891 BYV589891:BYX589891 CIR589891:CIT589891 CSN589891:CSP589891 DCJ589891:DCL589891 DMF589891:DMH589891 DWB589891:DWD589891 EFX589891:EFZ589891 EPT589891:EPV589891 EZP589891:EZR589891 FJL589891:FJN589891 FTH589891:FTJ589891 GDD589891:GDF589891 GMZ589891:GNB589891 GWV589891:GWX589891 HGR589891:HGT589891 HQN589891:HQP589891 IAJ589891:IAL589891 IKF589891:IKH589891 IUB589891:IUD589891 JDX589891:JDZ589891 JNT589891:JNV589891 JXP589891:JXR589891 KHL589891:KHN589891 KRH589891:KRJ589891 LBD589891:LBF589891 LKZ589891:LLB589891 LUV589891:LUX589891 MER589891:MET589891 MON589891:MOP589891 MYJ589891:MYL589891 NIF589891:NIH589891 NSB589891:NSD589891 OBX589891:OBZ589891 OLT589891:OLV589891 OVP589891:OVR589891 PFL589891:PFN589891 PPH589891:PPJ589891 PZD589891:PZF589891 QIZ589891:QJB589891 QSV589891:QSX589891 RCR589891:RCT589891 RMN589891:RMP589891 RWJ589891:RWL589891 SGF589891:SGH589891 SQB589891:SQD589891 SZX589891:SZZ589891 TJT589891:TJV589891 TTP589891:TTR589891 UDL589891:UDN589891 UNH589891:UNJ589891 UXD589891:UXF589891 VGZ589891:VHB589891 VQV589891:VQX589891 WAR589891:WAT589891 WKN589891:WKP589891 WUJ589891:WUL589891 C655427:E655427 HX655427:HZ655427 RT655427:RV655427 ABP655427:ABR655427 ALL655427:ALN655427 AVH655427:AVJ655427 BFD655427:BFF655427 BOZ655427:BPB655427 BYV655427:BYX655427 CIR655427:CIT655427 CSN655427:CSP655427 DCJ655427:DCL655427 DMF655427:DMH655427 DWB655427:DWD655427 EFX655427:EFZ655427 EPT655427:EPV655427 EZP655427:EZR655427 FJL655427:FJN655427 FTH655427:FTJ655427 GDD655427:GDF655427 GMZ655427:GNB655427 GWV655427:GWX655427 HGR655427:HGT655427 HQN655427:HQP655427 IAJ655427:IAL655427 IKF655427:IKH655427 IUB655427:IUD655427 JDX655427:JDZ655427 JNT655427:JNV655427 JXP655427:JXR655427 KHL655427:KHN655427 KRH655427:KRJ655427 LBD655427:LBF655427 LKZ655427:LLB655427 LUV655427:LUX655427 MER655427:MET655427 MON655427:MOP655427 MYJ655427:MYL655427 NIF655427:NIH655427 NSB655427:NSD655427 OBX655427:OBZ655427 OLT655427:OLV655427 OVP655427:OVR655427 PFL655427:PFN655427 PPH655427:PPJ655427 PZD655427:PZF655427 QIZ655427:QJB655427 QSV655427:QSX655427 RCR655427:RCT655427 RMN655427:RMP655427 RWJ655427:RWL655427 SGF655427:SGH655427 SQB655427:SQD655427 SZX655427:SZZ655427 TJT655427:TJV655427 TTP655427:TTR655427 UDL655427:UDN655427 UNH655427:UNJ655427 UXD655427:UXF655427 VGZ655427:VHB655427 VQV655427:VQX655427 WAR655427:WAT655427 WKN655427:WKP655427 WUJ655427:WUL655427 C720963:E720963 HX720963:HZ720963 RT720963:RV720963 ABP720963:ABR720963 ALL720963:ALN720963 AVH720963:AVJ720963 BFD720963:BFF720963 BOZ720963:BPB720963 BYV720963:BYX720963 CIR720963:CIT720963 CSN720963:CSP720963 DCJ720963:DCL720963 DMF720963:DMH720963 DWB720963:DWD720963 EFX720963:EFZ720963 EPT720963:EPV720963 EZP720963:EZR720963 FJL720963:FJN720963 FTH720963:FTJ720963 GDD720963:GDF720963 GMZ720963:GNB720963 GWV720963:GWX720963 HGR720963:HGT720963 HQN720963:HQP720963 IAJ720963:IAL720963 IKF720963:IKH720963 IUB720963:IUD720963 JDX720963:JDZ720963 JNT720963:JNV720963 JXP720963:JXR720963 KHL720963:KHN720963 KRH720963:KRJ720963 LBD720963:LBF720963 LKZ720963:LLB720963 LUV720963:LUX720963 MER720963:MET720963 MON720963:MOP720963 MYJ720963:MYL720963 NIF720963:NIH720963 NSB720963:NSD720963 OBX720963:OBZ720963 OLT720963:OLV720963 OVP720963:OVR720963 PFL720963:PFN720963 PPH720963:PPJ720963 PZD720963:PZF720963 QIZ720963:QJB720963 QSV720963:QSX720963 RCR720963:RCT720963 RMN720963:RMP720963 RWJ720963:RWL720963 SGF720963:SGH720963 SQB720963:SQD720963 SZX720963:SZZ720963 TJT720963:TJV720963 TTP720963:TTR720963 UDL720963:UDN720963 UNH720963:UNJ720963 UXD720963:UXF720963 VGZ720963:VHB720963 VQV720963:VQX720963 WAR720963:WAT720963 WKN720963:WKP720963 WUJ720963:WUL720963 C786499:E786499 HX786499:HZ786499 RT786499:RV786499 ABP786499:ABR786499 ALL786499:ALN786499 AVH786499:AVJ786499 BFD786499:BFF786499 BOZ786499:BPB786499 BYV786499:BYX786499 CIR786499:CIT786499 CSN786499:CSP786499 DCJ786499:DCL786499 DMF786499:DMH786499 DWB786499:DWD786499 EFX786499:EFZ786499 EPT786499:EPV786499 EZP786499:EZR786499 FJL786499:FJN786499 FTH786499:FTJ786499 GDD786499:GDF786499 GMZ786499:GNB786499 GWV786499:GWX786499 HGR786499:HGT786499 HQN786499:HQP786499 IAJ786499:IAL786499 IKF786499:IKH786499 IUB786499:IUD786499 JDX786499:JDZ786499 JNT786499:JNV786499 JXP786499:JXR786499 KHL786499:KHN786499 KRH786499:KRJ786499 LBD786499:LBF786499 LKZ786499:LLB786499 LUV786499:LUX786499 MER786499:MET786499 MON786499:MOP786499 MYJ786499:MYL786499 NIF786499:NIH786499 NSB786499:NSD786499 OBX786499:OBZ786499 OLT786499:OLV786499 OVP786499:OVR786499 PFL786499:PFN786499 PPH786499:PPJ786499 PZD786499:PZF786499 QIZ786499:QJB786499 QSV786499:QSX786499 RCR786499:RCT786499 RMN786499:RMP786499 RWJ786499:RWL786499 SGF786499:SGH786499 SQB786499:SQD786499 SZX786499:SZZ786499 TJT786499:TJV786499 TTP786499:TTR786499 UDL786499:UDN786499 UNH786499:UNJ786499 UXD786499:UXF786499 VGZ786499:VHB786499 VQV786499:VQX786499 WAR786499:WAT786499 WKN786499:WKP786499 WUJ786499:WUL786499 C852035:E852035 HX852035:HZ852035 RT852035:RV852035 ABP852035:ABR852035 ALL852035:ALN852035 AVH852035:AVJ852035 BFD852035:BFF852035 BOZ852035:BPB852035 BYV852035:BYX852035 CIR852035:CIT852035 CSN852035:CSP852035 DCJ852035:DCL852035 DMF852035:DMH852035 DWB852035:DWD852035 EFX852035:EFZ852035 EPT852035:EPV852035 EZP852035:EZR852035 FJL852035:FJN852035 FTH852035:FTJ852035 GDD852035:GDF852035 GMZ852035:GNB852035 GWV852035:GWX852035 HGR852035:HGT852035 HQN852035:HQP852035 IAJ852035:IAL852035 IKF852035:IKH852035 IUB852035:IUD852035 JDX852035:JDZ852035 JNT852035:JNV852035 JXP852035:JXR852035 KHL852035:KHN852035 KRH852035:KRJ852035 LBD852035:LBF852035 LKZ852035:LLB852035 LUV852035:LUX852035 MER852035:MET852035 MON852035:MOP852035 MYJ852035:MYL852035 NIF852035:NIH852035 NSB852035:NSD852035 OBX852035:OBZ852035 OLT852035:OLV852035 OVP852035:OVR852035 PFL852035:PFN852035 PPH852035:PPJ852035 PZD852035:PZF852035 QIZ852035:QJB852035 QSV852035:QSX852035 RCR852035:RCT852035 RMN852035:RMP852035 RWJ852035:RWL852035 SGF852035:SGH852035 SQB852035:SQD852035 SZX852035:SZZ852035 TJT852035:TJV852035 TTP852035:TTR852035 UDL852035:UDN852035 UNH852035:UNJ852035 UXD852035:UXF852035 VGZ852035:VHB852035 VQV852035:VQX852035 WAR852035:WAT852035 WKN852035:WKP852035 WUJ852035:WUL852035 C917571:E917571 HX917571:HZ917571 RT917571:RV917571 ABP917571:ABR917571 ALL917571:ALN917571 AVH917571:AVJ917571 BFD917571:BFF917571 BOZ917571:BPB917571 BYV917571:BYX917571 CIR917571:CIT917571 CSN917571:CSP917571 DCJ917571:DCL917571 DMF917571:DMH917571 DWB917571:DWD917571 EFX917571:EFZ917571 EPT917571:EPV917571 EZP917571:EZR917571 FJL917571:FJN917571 FTH917571:FTJ917571 GDD917571:GDF917571 GMZ917571:GNB917571 GWV917571:GWX917571 HGR917571:HGT917571 HQN917571:HQP917571 IAJ917571:IAL917571 IKF917571:IKH917571 IUB917571:IUD917571 JDX917571:JDZ917571 JNT917571:JNV917571 JXP917571:JXR917571 KHL917571:KHN917571 KRH917571:KRJ917571 LBD917571:LBF917571 LKZ917571:LLB917571 LUV917571:LUX917571 MER917571:MET917571 MON917571:MOP917571 MYJ917571:MYL917571 NIF917571:NIH917571 NSB917571:NSD917571 OBX917571:OBZ917571 OLT917571:OLV917571 OVP917571:OVR917571 PFL917571:PFN917571 PPH917571:PPJ917571 PZD917571:PZF917571 QIZ917571:QJB917571 QSV917571:QSX917571 RCR917571:RCT917571 RMN917571:RMP917571 RWJ917571:RWL917571 SGF917571:SGH917571 SQB917571:SQD917571 SZX917571:SZZ917571 TJT917571:TJV917571 TTP917571:TTR917571 UDL917571:UDN917571 UNH917571:UNJ917571 UXD917571:UXF917571 VGZ917571:VHB917571 VQV917571:VQX917571 WAR917571:WAT917571 WKN917571:WKP917571 WUJ917571:WUL917571 C983107:E983107 HX983107:HZ983107 RT983107:RV983107 ABP983107:ABR983107 ALL983107:ALN983107 AVH983107:AVJ983107 BFD983107:BFF983107 BOZ983107:BPB983107 BYV983107:BYX983107 CIR983107:CIT983107 CSN983107:CSP983107 DCJ983107:DCL983107 DMF983107:DMH983107 DWB983107:DWD983107 EFX983107:EFZ983107 EPT983107:EPV983107 EZP983107:EZR983107 FJL983107:FJN983107 FTH983107:FTJ983107 GDD983107:GDF983107 GMZ983107:GNB983107 GWV983107:GWX983107 HGR983107:HGT983107 HQN983107:HQP983107 IAJ983107:IAL983107 IKF983107:IKH983107 IUB983107:IUD983107 JDX983107:JDZ983107 JNT983107:JNV983107 JXP983107:JXR983107 KHL983107:KHN983107 KRH983107:KRJ983107 LBD983107:LBF983107 LKZ983107:LLB983107 LUV983107:LUX983107 MER983107:MET983107 MON983107:MOP983107 MYJ983107:MYL983107 NIF983107:NIH983107 NSB983107:NSD983107 OBX983107:OBZ983107 OLT983107:OLV983107 OVP983107:OVR983107 PFL983107:PFN983107 PPH983107:PPJ983107 PZD983107:PZF983107 QIZ983107:QJB983107 QSV983107:QSX983107 RCR983107:RCT983107 RMN983107:RMP983107 RWJ983107:RWL983107 SGF983107:SGH983107 SQB983107:SQD983107 SZX983107:SZZ983107 TJT983107:TJV983107 TTP983107:TTR983107 UDL983107:UDN983107 UNH983107:UNJ983107 UXD983107:UXF983107 VGZ983107:VHB983107 VQV983107:VQX983107 WAR983107:WAT983107 WKN983107:WKP983107 WUJ983107:WUL983107 C62 HX62 RT62 ABP62 ALL62 AVH62 BFD62 BOZ62 BYV62 CIR62 CSN62 DCJ62 DMF62 DWB62 EFX62 EPT62 EZP62 FJL62 FTH62 GDD62 GMZ62 GWV62 HGR62 HQN62 IAJ62 IKF62 IUB62 JDX62 JNT62 JXP62 KHL62 KRH62 LBD62 LKZ62 LUV62 MER62 MON62 MYJ62 NIF62 NSB62 OBX62 OLT62 OVP62 PFL62 PPH62 PZD62 QIZ62 QSV62 RCR62 RMN62 RWJ62 SGF62 SQB62 SZX62 TJT62 TTP62 UDL62 UNH62 UXD62 VGZ62 VQV62 WAR62 WKN62 WUJ62 C65598 HX65598 RT65598 ABP65598 ALL65598 AVH65598 BFD65598 BOZ65598 BYV65598 CIR65598 CSN65598 DCJ65598 DMF65598 DWB65598 EFX65598 EPT65598 EZP65598 FJL65598 FTH65598 GDD65598 GMZ65598 GWV65598 HGR65598 HQN65598 IAJ65598 IKF65598 IUB65598 JDX65598 JNT65598 JXP65598 KHL65598 KRH65598 LBD65598 LKZ65598 LUV65598 MER65598 MON65598 MYJ65598 NIF65598 NSB65598 OBX65598 OLT65598 OVP65598 PFL65598 PPH65598 PZD65598 QIZ65598 QSV65598 RCR65598 RMN65598 RWJ65598 SGF65598 SQB65598 SZX65598 TJT65598 TTP65598 UDL65598 UNH65598 UXD65598 VGZ65598 VQV65598 WAR65598 WKN65598 WUJ65598 C131134 HX131134 RT131134 ABP131134 ALL131134 AVH131134 BFD131134 BOZ131134 BYV131134 CIR131134 CSN131134 DCJ131134 DMF131134 DWB131134 EFX131134 EPT131134 EZP131134 FJL131134 FTH131134 GDD131134 GMZ131134 GWV131134 HGR131134 HQN131134 IAJ131134 IKF131134 IUB131134 JDX131134 JNT131134 JXP131134 KHL131134 KRH131134 LBD131134 LKZ131134 LUV131134 MER131134 MON131134 MYJ131134 NIF131134 NSB131134 OBX131134 OLT131134 OVP131134 PFL131134 PPH131134 PZD131134 QIZ131134 QSV131134 RCR131134 RMN131134 RWJ131134 SGF131134 SQB131134 SZX131134 TJT131134 TTP131134 UDL131134 UNH131134 UXD131134 VGZ131134 VQV131134 WAR131134 WKN131134 WUJ131134 C196670 HX196670 RT196670 ABP196670 ALL196670 AVH196670 BFD196670 BOZ196670 BYV196670 CIR196670 CSN196670 DCJ196670 DMF196670 DWB196670 EFX196670 EPT196670 EZP196670 FJL196670 FTH196670 GDD196670 GMZ196670 GWV196670 HGR196670 HQN196670 IAJ196670 IKF196670 IUB196670 JDX196670 JNT196670 JXP196670 KHL196670 KRH196670 LBD196670 LKZ196670 LUV196670 MER196670 MON196670 MYJ196670 NIF196670 NSB196670 OBX196670 OLT196670 OVP196670 PFL196670 PPH196670 PZD196670 QIZ196670 QSV196670 RCR196670 RMN196670 RWJ196670 SGF196670 SQB196670 SZX196670 TJT196670 TTP196670 UDL196670 UNH196670 UXD196670 VGZ196670 VQV196670 WAR196670 WKN196670 WUJ196670 C262206 HX262206 RT262206 ABP262206 ALL262206 AVH262206 BFD262206 BOZ262206 BYV262206 CIR262206 CSN262206 DCJ262206 DMF262206 DWB262206 EFX262206 EPT262206 EZP262206 FJL262206 FTH262206 GDD262206 GMZ262206 GWV262206 HGR262206 HQN262206 IAJ262206 IKF262206 IUB262206 JDX262206 JNT262206 JXP262206 KHL262206 KRH262206 LBD262206 LKZ262206 LUV262206 MER262206 MON262206 MYJ262206 NIF262206 NSB262206 OBX262206 OLT262206 OVP262206 PFL262206 PPH262206 PZD262206 QIZ262206 QSV262206 RCR262206 RMN262206 RWJ262206 SGF262206 SQB262206 SZX262206 TJT262206 TTP262206 UDL262206 UNH262206 UXD262206 VGZ262206 VQV262206 WAR262206 WKN262206 WUJ262206 C327742 HX327742 RT327742 ABP327742 ALL327742 AVH327742 BFD327742 BOZ327742 BYV327742 CIR327742 CSN327742 DCJ327742 DMF327742 DWB327742 EFX327742 EPT327742 EZP327742 FJL327742 FTH327742 GDD327742 GMZ327742 GWV327742 HGR327742 HQN327742 IAJ327742 IKF327742 IUB327742 JDX327742 JNT327742 JXP327742 KHL327742 KRH327742 LBD327742 LKZ327742 LUV327742 MER327742 MON327742 MYJ327742 NIF327742 NSB327742 OBX327742 OLT327742 OVP327742 PFL327742 PPH327742 PZD327742 QIZ327742 QSV327742 RCR327742 RMN327742 RWJ327742 SGF327742 SQB327742 SZX327742 TJT327742 TTP327742 UDL327742 UNH327742 UXD327742 VGZ327742 VQV327742 WAR327742 WKN327742 WUJ327742 C393278 HX393278 RT393278 ABP393278 ALL393278 AVH393278 BFD393278 BOZ393278 BYV393278 CIR393278 CSN393278 DCJ393278 DMF393278 DWB393278 EFX393278 EPT393278 EZP393278 FJL393278 FTH393278 GDD393278 GMZ393278 GWV393278 HGR393278 HQN393278 IAJ393278 IKF393278 IUB393278 JDX393278 JNT393278 JXP393278 KHL393278 KRH393278 LBD393278 LKZ393278 LUV393278 MER393278 MON393278 MYJ393278 NIF393278 NSB393278 OBX393278 OLT393278 OVP393278 PFL393278 PPH393278 PZD393278 QIZ393278 QSV393278 RCR393278 RMN393278 RWJ393278 SGF393278 SQB393278 SZX393278 TJT393278 TTP393278 UDL393278 UNH393278 UXD393278 VGZ393278 VQV393278 WAR393278 WKN393278 WUJ393278 C458814 HX458814 RT458814 ABP458814 ALL458814 AVH458814 BFD458814 BOZ458814 BYV458814 CIR458814 CSN458814 DCJ458814 DMF458814 DWB458814 EFX458814 EPT458814 EZP458814 FJL458814 FTH458814 GDD458814 GMZ458814 GWV458814 HGR458814 HQN458814 IAJ458814 IKF458814 IUB458814 JDX458814 JNT458814 JXP458814 KHL458814 KRH458814 LBD458814 LKZ458814 LUV458814 MER458814 MON458814 MYJ458814 NIF458814 NSB458814 OBX458814 OLT458814 OVP458814 PFL458814 PPH458814 PZD458814 QIZ458814 QSV458814 RCR458814 RMN458814 RWJ458814 SGF458814 SQB458814 SZX458814 TJT458814 TTP458814 UDL458814 UNH458814 UXD458814 VGZ458814 VQV458814 WAR458814 WKN458814 WUJ458814 C524350 HX524350 RT524350 ABP524350 ALL524350 AVH524350 BFD524350 BOZ524350 BYV524350 CIR524350 CSN524350 DCJ524350 DMF524350 DWB524350 EFX524350 EPT524350 EZP524350 FJL524350 FTH524350 GDD524350 GMZ524350 GWV524350 HGR524350 HQN524350 IAJ524350 IKF524350 IUB524350 JDX524350 JNT524350 JXP524350 KHL524350 KRH524350 LBD524350 LKZ524350 LUV524350 MER524350 MON524350 MYJ524350 NIF524350 NSB524350 OBX524350 OLT524350 OVP524350 PFL524350 PPH524350 PZD524350 QIZ524350 QSV524350 RCR524350 RMN524350 RWJ524350 SGF524350 SQB524350 SZX524350 TJT524350 TTP524350 UDL524350 UNH524350 UXD524350 VGZ524350 VQV524350 WAR524350 WKN524350 WUJ524350 C589886 HX589886 RT589886 ABP589886 ALL589886 AVH589886 BFD589886 BOZ589886 BYV589886 CIR589886 CSN589886 DCJ589886 DMF589886 DWB589886 EFX589886 EPT589886 EZP589886 FJL589886 FTH589886 GDD589886 GMZ589886 GWV589886 HGR589886 HQN589886 IAJ589886 IKF589886 IUB589886 JDX589886 JNT589886 JXP589886 KHL589886 KRH589886 LBD589886 LKZ589886 LUV589886 MER589886 MON589886 MYJ589886 NIF589886 NSB589886 OBX589886 OLT589886 OVP589886 PFL589886 PPH589886 PZD589886 QIZ589886 QSV589886 RCR589886 RMN589886 RWJ589886 SGF589886 SQB589886 SZX589886 TJT589886 TTP589886 UDL589886 UNH589886 UXD589886 VGZ589886 VQV589886 WAR589886 WKN589886 WUJ589886 C655422 HX655422 RT655422 ABP655422 ALL655422 AVH655422 BFD655422 BOZ655422 BYV655422 CIR655422 CSN655422 DCJ655422 DMF655422 DWB655422 EFX655422 EPT655422 EZP655422 FJL655422 FTH655422 GDD655422 GMZ655422 GWV655422 HGR655422 HQN655422 IAJ655422 IKF655422 IUB655422 JDX655422 JNT655422 JXP655422 KHL655422 KRH655422 LBD655422 LKZ655422 LUV655422 MER655422 MON655422 MYJ655422 NIF655422 NSB655422 OBX655422 OLT655422 OVP655422 PFL655422 PPH655422 PZD655422 QIZ655422 QSV655422 RCR655422 RMN655422 RWJ655422 SGF655422 SQB655422 SZX655422 TJT655422 TTP655422 UDL655422 UNH655422 UXD655422 VGZ655422 VQV655422 WAR655422 WKN655422 WUJ655422 C720958 HX720958 RT720958 ABP720958 ALL720958 AVH720958 BFD720958 BOZ720958 BYV720958 CIR720958 CSN720958 DCJ720958 DMF720958 DWB720958 EFX720958 EPT720958 EZP720958 FJL720958 FTH720958 GDD720958 GMZ720958 GWV720958 HGR720958 HQN720958 IAJ720958 IKF720958 IUB720958 JDX720958 JNT720958 JXP720958 KHL720958 KRH720958 LBD720958 LKZ720958 LUV720958 MER720958 MON720958 MYJ720958 NIF720958 NSB720958 OBX720958 OLT720958 OVP720958 PFL720958 PPH720958 PZD720958 QIZ720958 QSV720958 RCR720958 RMN720958 RWJ720958 SGF720958 SQB720958 SZX720958 TJT720958 TTP720958 UDL720958 UNH720958 UXD720958 VGZ720958 VQV720958 WAR720958 WKN720958 WUJ720958 C786494 HX786494 RT786494 ABP786494 ALL786494 AVH786494 BFD786494 BOZ786494 BYV786494 CIR786494 CSN786494 DCJ786494 DMF786494 DWB786494 EFX786494 EPT786494 EZP786494 FJL786494 FTH786494 GDD786494 GMZ786494 GWV786494 HGR786494 HQN786494 IAJ786494 IKF786494 IUB786494 JDX786494 JNT786494 JXP786494 KHL786494 KRH786494 LBD786494 LKZ786494 LUV786494 MER786494 MON786494 MYJ786494 NIF786494 NSB786494 OBX786494 OLT786494 OVP786494 PFL786494 PPH786494 PZD786494 QIZ786494 QSV786494 RCR786494 RMN786494 RWJ786494 SGF786494 SQB786494 SZX786494 TJT786494 TTP786494 UDL786494 UNH786494 UXD786494 VGZ786494 VQV786494 WAR786494 WKN786494 WUJ786494 C852030 HX852030 RT852030 ABP852030 ALL852030 AVH852030 BFD852030 BOZ852030 BYV852030 CIR852030 CSN852030 DCJ852030 DMF852030 DWB852030 EFX852030 EPT852030 EZP852030 FJL852030 FTH852030 GDD852030 GMZ852030 GWV852030 HGR852030 HQN852030 IAJ852030 IKF852030 IUB852030 JDX852030 JNT852030 JXP852030 KHL852030 KRH852030 LBD852030 LKZ852030 LUV852030 MER852030 MON852030 MYJ852030 NIF852030 NSB852030 OBX852030 OLT852030 OVP852030 PFL852030 PPH852030 PZD852030 QIZ852030 QSV852030 RCR852030 RMN852030 RWJ852030 SGF852030 SQB852030 SZX852030 TJT852030 TTP852030 UDL852030 UNH852030 UXD852030 VGZ852030 VQV852030 WAR852030 WKN852030 WUJ852030 C917566 HX917566 RT917566 ABP917566 ALL917566 AVH917566 BFD917566 BOZ917566 BYV917566 CIR917566 CSN917566 DCJ917566 DMF917566 DWB917566 EFX917566 EPT917566 EZP917566 FJL917566 FTH917566 GDD917566 GMZ917566 GWV917566 HGR917566 HQN917566 IAJ917566 IKF917566 IUB917566 JDX917566 JNT917566 JXP917566 KHL917566 KRH917566 LBD917566 LKZ917566 LUV917566 MER917566 MON917566 MYJ917566 NIF917566 NSB917566 OBX917566 OLT917566 OVP917566 PFL917566 PPH917566 PZD917566 QIZ917566 QSV917566 RCR917566 RMN917566 RWJ917566 SGF917566 SQB917566 SZX917566 TJT917566 TTP917566 UDL917566 UNH917566 UXD917566 VGZ917566 VQV917566 WAR917566 WKN917566 WUJ917566 C983102 HX983102 RT983102 ABP983102 ALL983102 AVH983102 BFD983102 BOZ983102 BYV983102 CIR983102 CSN983102 DCJ983102 DMF983102 DWB983102 EFX983102 EPT983102 EZP983102 FJL983102 FTH983102 GDD983102 GMZ983102 GWV983102 HGR983102 HQN983102 IAJ983102 IKF983102 IUB983102 JDX983102 JNT983102 JXP983102 KHL983102 KRH983102 LBD983102 LKZ983102 LUV983102 MER983102 MON983102 MYJ983102 NIF983102 NSB983102 OBX983102 OLT983102 OVP983102 PFL983102 PPH983102 PZD983102 QIZ983102 QSV983102 RCR983102 RMN983102 RWJ983102 SGF983102 SQB983102 SZX983102 TJT983102 TTP983102 UDL983102 UNH983102 UXD983102 VGZ983102 VQV983102 WAR983102 WKN983102 WUJ983102"/>
    <dataValidation type="whole" errorStyle="information" allowBlank="1" showInputMessage="1" showErrorMessage="1" errorTitle="InfoOga - Erreur de saisie" error="TVA 44571 Comptes de TVA collectée : 5,50 %_x000d_Le maximum est: 999999999_x000d_Le minimum est: 0_x000d_Nombre de décimales:  0" promptTitle="InfoOga - Erreur de saisie" sqref="F64:F65 IA64:IA65 RW64:RW65 ABS64:ABS65 ALO64:ALO65 AVK64:AVK65 BFG64:BFG65 BPC64:BPC65 BYY64:BYY65 CIU64:CIU65 CSQ64:CSQ65 DCM64:DCM65 DMI64:DMI65 DWE64:DWE65 EGA64:EGA65 EPW64:EPW65 EZS64:EZS65 FJO64:FJO65 FTK64:FTK65 GDG64:GDG65 GNC64:GNC65 GWY64:GWY65 HGU64:HGU65 HQQ64:HQQ65 IAM64:IAM65 IKI64:IKI65 IUE64:IUE65 JEA64:JEA65 JNW64:JNW65 JXS64:JXS65 KHO64:KHO65 KRK64:KRK65 LBG64:LBG65 LLC64:LLC65 LUY64:LUY65 MEU64:MEU65 MOQ64:MOQ65 MYM64:MYM65 NII64:NII65 NSE64:NSE65 OCA64:OCA65 OLW64:OLW65 OVS64:OVS65 PFO64:PFO65 PPK64:PPK65 PZG64:PZG65 QJC64:QJC65 QSY64:QSY65 RCU64:RCU65 RMQ64:RMQ65 RWM64:RWM65 SGI64:SGI65 SQE64:SQE65 TAA64:TAA65 TJW64:TJW65 TTS64:TTS65 UDO64:UDO65 UNK64:UNK65 UXG64:UXG65 VHC64:VHC65 VQY64:VQY65 WAU64:WAU65 WKQ64:WKQ65 WUM64:WUM65 F65600:F65601 IA65600:IA65601 RW65600:RW65601 ABS65600:ABS65601 ALO65600:ALO65601 AVK65600:AVK65601 BFG65600:BFG65601 BPC65600:BPC65601 BYY65600:BYY65601 CIU65600:CIU65601 CSQ65600:CSQ65601 DCM65600:DCM65601 DMI65600:DMI65601 DWE65600:DWE65601 EGA65600:EGA65601 EPW65600:EPW65601 EZS65600:EZS65601 FJO65600:FJO65601 FTK65600:FTK65601 GDG65600:GDG65601 GNC65600:GNC65601 GWY65600:GWY65601 HGU65600:HGU65601 HQQ65600:HQQ65601 IAM65600:IAM65601 IKI65600:IKI65601 IUE65600:IUE65601 JEA65600:JEA65601 JNW65600:JNW65601 JXS65600:JXS65601 KHO65600:KHO65601 KRK65600:KRK65601 LBG65600:LBG65601 LLC65600:LLC65601 LUY65600:LUY65601 MEU65600:MEU65601 MOQ65600:MOQ65601 MYM65600:MYM65601 NII65600:NII65601 NSE65600:NSE65601 OCA65600:OCA65601 OLW65600:OLW65601 OVS65600:OVS65601 PFO65600:PFO65601 PPK65600:PPK65601 PZG65600:PZG65601 QJC65600:QJC65601 QSY65600:QSY65601 RCU65600:RCU65601 RMQ65600:RMQ65601 RWM65600:RWM65601 SGI65600:SGI65601 SQE65600:SQE65601 TAA65600:TAA65601 TJW65600:TJW65601 TTS65600:TTS65601 UDO65600:UDO65601 UNK65600:UNK65601 UXG65600:UXG65601 VHC65600:VHC65601 VQY65600:VQY65601 WAU65600:WAU65601 WKQ65600:WKQ65601 WUM65600:WUM65601 F131136:F131137 IA131136:IA131137 RW131136:RW131137 ABS131136:ABS131137 ALO131136:ALO131137 AVK131136:AVK131137 BFG131136:BFG131137 BPC131136:BPC131137 BYY131136:BYY131137 CIU131136:CIU131137 CSQ131136:CSQ131137 DCM131136:DCM131137 DMI131136:DMI131137 DWE131136:DWE131137 EGA131136:EGA131137 EPW131136:EPW131137 EZS131136:EZS131137 FJO131136:FJO131137 FTK131136:FTK131137 GDG131136:GDG131137 GNC131136:GNC131137 GWY131136:GWY131137 HGU131136:HGU131137 HQQ131136:HQQ131137 IAM131136:IAM131137 IKI131136:IKI131137 IUE131136:IUE131137 JEA131136:JEA131137 JNW131136:JNW131137 JXS131136:JXS131137 KHO131136:KHO131137 KRK131136:KRK131137 LBG131136:LBG131137 LLC131136:LLC131137 LUY131136:LUY131137 MEU131136:MEU131137 MOQ131136:MOQ131137 MYM131136:MYM131137 NII131136:NII131137 NSE131136:NSE131137 OCA131136:OCA131137 OLW131136:OLW131137 OVS131136:OVS131137 PFO131136:PFO131137 PPK131136:PPK131137 PZG131136:PZG131137 QJC131136:QJC131137 QSY131136:QSY131137 RCU131136:RCU131137 RMQ131136:RMQ131137 RWM131136:RWM131137 SGI131136:SGI131137 SQE131136:SQE131137 TAA131136:TAA131137 TJW131136:TJW131137 TTS131136:TTS131137 UDO131136:UDO131137 UNK131136:UNK131137 UXG131136:UXG131137 VHC131136:VHC131137 VQY131136:VQY131137 WAU131136:WAU131137 WKQ131136:WKQ131137 WUM131136:WUM131137 F196672:F196673 IA196672:IA196673 RW196672:RW196673 ABS196672:ABS196673 ALO196672:ALO196673 AVK196672:AVK196673 BFG196672:BFG196673 BPC196672:BPC196673 BYY196672:BYY196673 CIU196672:CIU196673 CSQ196672:CSQ196673 DCM196672:DCM196673 DMI196672:DMI196673 DWE196672:DWE196673 EGA196672:EGA196673 EPW196672:EPW196673 EZS196672:EZS196673 FJO196672:FJO196673 FTK196672:FTK196673 GDG196672:GDG196673 GNC196672:GNC196673 GWY196672:GWY196673 HGU196672:HGU196673 HQQ196672:HQQ196673 IAM196672:IAM196673 IKI196672:IKI196673 IUE196672:IUE196673 JEA196672:JEA196673 JNW196672:JNW196673 JXS196672:JXS196673 KHO196672:KHO196673 KRK196672:KRK196673 LBG196672:LBG196673 LLC196672:LLC196673 LUY196672:LUY196673 MEU196672:MEU196673 MOQ196672:MOQ196673 MYM196672:MYM196673 NII196672:NII196673 NSE196672:NSE196673 OCA196672:OCA196673 OLW196672:OLW196673 OVS196672:OVS196673 PFO196672:PFO196673 PPK196672:PPK196673 PZG196672:PZG196673 QJC196672:QJC196673 QSY196672:QSY196673 RCU196672:RCU196673 RMQ196672:RMQ196673 RWM196672:RWM196673 SGI196672:SGI196673 SQE196672:SQE196673 TAA196672:TAA196673 TJW196672:TJW196673 TTS196672:TTS196673 UDO196672:UDO196673 UNK196672:UNK196673 UXG196672:UXG196673 VHC196672:VHC196673 VQY196672:VQY196673 WAU196672:WAU196673 WKQ196672:WKQ196673 WUM196672:WUM196673 F262208:F262209 IA262208:IA262209 RW262208:RW262209 ABS262208:ABS262209 ALO262208:ALO262209 AVK262208:AVK262209 BFG262208:BFG262209 BPC262208:BPC262209 BYY262208:BYY262209 CIU262208:CIU262209 CSQ262208:CSQ262209 DCM262208:DCM262209 DMI262208:DMI262209 DWE262208:DWE262209 EGA262208:EGA262209 EPW262208:EPW262209 EZS262208:EZS262209 FJO262208:FJO262209 FTK262208:FTK262209 GDG262208:GDG262209 GNC262208:GNC262209 GWY262208:GWY262209 HGU262208:HGU262209 HQQ262208:HQQ262209 IAM262208:IAM262209 IKI262208:IKI262209 IUE262208:IUE262209 JEA262208:JEA262209 JNW262208:JNW262209 JXS262208:JXS262209 KHO262208:KHO262209 KRK262208:KRK262209 LBG262208:LBG262209 LLC262208:LLC262209 LUY262208:LUY262209 MEU262208:MEU262209 MOQ262208:MOQ262209 MYM262208:MYM262209 NII262208:NII262209 NSE262208:NSE262209 OCA262208:OCA262209 OLW262208:OLW262209 OVS262208:OVS262209 PFO262208:PFO262209 PPK262208:PPK262209 PZG262208:PZG262209 QJC262208:QJC262209 QSY262208:QSY262209 RCU262208:RCU262209 RMQ262208:RMQ262209 RWM262208:RWM262209 SGI262208:SGI262209 SQE262208:SQE262209 TAA262208:TAA262209 TJW262208:TJW262209 TTS262208:TTS262209 UDO262208:UDO262209 UNK262208:UNK262209 UXG262208:UXG262209 VHC262208:VHC262209 VQY262208:VQY262209 WAU262208:WAU262209 WKQ262208:WKQ262209 WUM262208:WUM262209 F327744:F327745 IA327744:IA327745 RW327744:RW327745 ABS327744:ABS327745 ALO327744:ALO327745 AVK327744:AVK327745 BFG327744:BFG327745 BPC327744:BPC327745 BYY327744:BYY327745 CIU327744:CIU327745 CSQ327744:CSQ327745 DCM327744:DCM327745 DMI327744:DMI327745 DWE327744:DWE327745 EGA327744:EGA327745 EPW327744:EPW327745 EZS327744:EZS327745 FJO327744:FJO327745 FTK327744:FTK327745 GDG327744:GDG327745 GNC327744:GNC327745 GWY327744:GWY327745 HGU327744:HGU327745 HQQ327744:HQQ327745 IAM327744:IAM327745 IKI327744:IKI327745 IUE327744:IUE327745 JEA327744:JEA327745 JNW327744:JNW327745 JXS327744:JXS327745 KHO327744:KHO327745 KRK327744:KRK327745 LBG327744:LBG327745 LLC327744:LLC327745 LUY327744:LUY327745 MEU327744:MEU327745 MOQ327744:MOQ327745 MYM327744:MYM327745 NII327744:NII327745 NSE327744:NSE327745 OCA327744:OCA327745 OLW327744:OLW327745 OVS327744:OVS327745 PFO327744:PFO327745 PPK327744:PPK327745 PZG327744:PZG327745 QJC327744:QJC327745 QSY327744:QSY327745 RCU327744:RCU327745 RMQ327744:RMQ327745 RWM327744:RWM327745 SGI327744:SGI327745 SQE327744:SQE327745 TAA327744:TAA327745 TJW327744:TJW327745 TTS327744:TTS327745 UDO327744:UDO327745 UNK327744:UNK327745 UXG327744:UXG327745 VHC327744:VHC327745 VQY327744:VQY327745 WAU327744:WAU327745 WKQ327744:WKQ327745 WUM327744:WUM327745 F393280:F393281 IA393280:IA393281 RW393280:RW393281 ABS393280:ABS393281 ALO393280:ALO393281 AVK393280:AVK393281 BFG393280:BFG393281 BPC393280:BPC393281 BYY393280:BYY393281 CIU393280:CIU393281 CSQ393280:CSQ393281 DCM393280:DCM393281 DMI393280:DMI393281 DWE393280:DWE393281 EGA393280:EGA393281 EPW393280:EPW393281 EZS393280:EZS393281 FJO393280:FJO393281 FTK393280:FTK393281 GDG393280:GDG393281 GNC393280:GNC393281 GWY393280:GWY393281 HGU393280:HGU393281 HQQ393280:HQQ393281 IAM393280:IAM393281 IKI393280:IKI393281 IUE393280:IUE393281 JEA393280:JEA393281 JNW393280:JNW393281 JXS393280:JXS393281 KHO393280:KHO393281 KRK393280:KRK393281 LBG393280:LBG393281 LLC393280:LLC393281 LUY393280:LUY393281 MEU393280:MEU393281 MOQ393280:MOQ393281 MYM393280:MYM393281 NII393280:NII393281 NSE393280:NSE393281 OCA393280:OCA393281 OLW393280:OLW393281 OVS393280:OVS393281 PFO393280:PFO393281 PPK393280:PPK393281 PZG393280:PZG393281 QJC393280:QJC393281 QSY393280:QSY393281 RCU393280:RCU393281 RMQ393280:RMQ393281 RWM393280:RWM393281 SGI393280:SGI393281 SQE393280:SQE393281 TAA393280:TAA393281 TJW393280:TJW393281 TTS393280:TTS393281 UDO393280:UDO393281 UNK393280:UNK393281 UXG393280:UXG393281 VHC393280:VHC393281 VQY393280:VQY393281 WAU393280:WAU393281 WKQ393280:WKQ393281 WUM393280:WUM393281 F458816:F458817 IA458816:IA458817 RW458816:RW458817 ABS458816:ABS458817 ALO458816:ALO458817 AVK458816:AVK458817 BFG458816:BFG458817 BPC458816:BPC458817 BYY458816:BYY458817 CIU458816:CIU458817 CSQ458816:CSQ458817 DCM458816:DCM458817 DMI458816:DMI458817 DWE458816:DWE458817 EGA458816:EGA458817 EPW458816:EPW458817 EZS458816:EZS458817 FJO458816:FJO458817 FTK458816:FTK458817 GDG458816:GDG458817 GNC458816:GNC458817 GWY458816:GWY458817 HGU458816:HGU458817 HQQ458816:HQQ458817 IAM458816:IAM458817 IKI458816:IKI458817 IUE458816:IUE458817 JEA458816:JEA458817 JNW458816:JNW458817 JXS458816:JXS458817 KHO458816:KHO458817 KRK458816:KRK458817 LBG458816:LBG458817 LLC458816:LLC458817 LUY458816:LUY458817 MEU458816:MEU458817 MOQ458816:MOQ458817 MYM458816:MYM458817 NII458816:NII458817 NSE458816:NSE458817 OCA458816:OCA458817 OLW458816:OLW458817 OVS458816:OVS458817 PFO458816:PFO458817 PPK458816:PPK458817 PZG458816:PZG458817 QJC458816:QJC458817 QSY458816:QSY458817 RCU458816:RCU458817 RMQ458816:RMQ458817 RWM458816:RWM458817 SGI458816:SGI458817 SQE458816:SQE458817 TAA458816:TAA458817 TJW458816:TJW458817 TTS458816:TTS458817 UDO458816:UDO458817 UNK458816:UNK458817 UXG458816:UXG458817 VHC458816:VHC458817 VQY458816:VQY458817 WAU458816:WAU458817 WKQ458816:WKQ458817 WUM458816:WUM458817 F524352:F524353 IA524352:IA524353 RW524352:RW524353 ABS524352:ABS524353 ALO524352:ALO524353 AVK524352:AVK524353 BFG524352:BFG524353 BPC524352:BPC524353 BYY524352:BYY524353 CIU524352:CIU524353 CSQ524352:CSQ524353 DCM524352:DCM524353 DMI524352:DMI524353 DWE524352:DWE524353 EGA524352:EGA524353 EPW524352:EPW524353 EZS524352:EZS524353 FJO524352:FJO524353 FTK524352:FTK524353 GDG524352:GDG524353 GNC524352:GNC524353 GWY524352:GWY524353 HGU524352:HGU524353 HQQ524352:HQQ524353 IAM524352:IAM524353 IKI524352:IKI524353 IUE524352:IUE524353 JEA524352:JEA524353 JNW524352:JNW524353 JXS524352:JXS524353 KHO524352:KHO524353 KRK524352:KRK524353 LBG524352:LBG524353 LLC524352:LLC524353 LUY524352:LUY524353 MEU524352:MEU524353 MOQ524352:MOQ524353 MYM524352:MYM524353 NII524352:NII524353 NSE524352:NSE524353 OCA524352:OCA524353 OLW524352:OLW524353 OVS524352:OVS524353 PFO524352:PFO524353 PPK524352:PPK524353 PZG524352:PZG524353 QJC524352:QJC524353 QSY524352:QSY524353 RCU524352:RCU524353 RMQ524352:RMQ524353 RWM524352:RWM524353 SGI524352:SGI524353 SQE524352:SQE524353 TAA524352:TAA524353 TJW524352:TJW524353 TTS524352:TTS524353 UDO524352:UDO524353 UNK524352:UNK524353 UXG524352:UXG524353 VHC524352:VHC524353 VQY524352:VQY524353 WAU524352:WAU524353 WKQ524352:WKQ524353 WUM524352:WUM524353 F589888:F589889 IA589888:IA589889 RW589888:RW589889 ABS589888:ABS589889 ALO589888:ALO589889 AVK589888:AVK589889 BFG589888:BFG589889 BPC589888:BPC589889 BYY589888:BYY589889 CIU589888:CIU589889 CSQ589888:CSQ589889 DCM589888:DCM589889 DMI589888:DMI589889 DWE589888:DWE589889 EGA589888:EGA589889 EPW589888:EPW589889 EZS589888:EZS589889 FJO589888:FJO589889 FTK589888:FTK589889 GDG589888:GDG589889 GNC589888:GNC589889 GWY589888:GWY589889 HGU589888:HGU589889 HQQ589888:HQQ589889 IAM589888:IAM589889 IKI589888:IKI589889 IUE589888:IUE589889 JEA589888:JEA589889 JNW589888:JNW589889 JXS589888:JXS589889 KHO589888:KHO589889 KRK589888:KRK589889 LBG589888:LBG589889 LLC589888:LLC589889 LUY589888:LUY589889 MEU589888:MEU589889 MOQ589888:MOQ589889 MYM589888:MYM589889 NII589888:NII589889 NSE589888:NSE589889 OCA589888:OCA589889 OLW589888:OLW589889 OVS589888:OVS589889 PFO589888:PFO589889 PPK589888:PPK589889 PZG589888:PZG589889 QJC589888:QJC589889 QSY589888:QSY589889 RCU589888:RCU589889 RMQ589888:RMQ589889 RWM589888:RWM589889 SGI589888:SGI589889 SQE589888:SQE589889 TAA589888:TAA589889 TJW589888:TJW589889 TTS589888:TTS589889 UDO589888:UDO589889 UNK589888:UNK589889 UXG589888:UXG589889 VHC589888:VHC589889 VQY589888:VQY589889 WAU589888:WAU589889 WKQ589888:WKQ589889 WUM589888:WUM589889 F655424:F655425 IA655424:IA655425 RW655424:RW655425 ABS655424:ABS655425 ALO655424:ALO655425 AVK655424:AVK655425 BFG655424:BFG655425 BPC655424:BPC655425 BYY655424:BYY655425 CIU655424:CIU655425 CSQ655424:CSQ655425 DCM655424:DCM655425 DMI655424:DMI655425 DWE655424:DWE655425 EGA655424:EGA655425 EPW655424:EPW655425 EZS655424:EZS655425 FJO655424:FJO655425 FTK655424:FTK655425 GDG655424:GDG655425 GNC655424:GNC655425 GWY655424:GWY655425 HGU655424:HGU655425 HQQ655424:HQQ655425 IAM655424:IAM655425 IKI655424:IKI655425 IUE655424:IUE655425 JEA655424:JEA655425 JNW655424:JNW655425 JXS655424:JXS655425 KHO655424:KHO655425 KRK655424:KRK655425 LBG655424:LBG655425 LLC655424:LLC655425 LUY655424:LUY655425 MEU655424:MEU655425 MOQ655424:MOQ655425 MYM655424:MYM655425 NII655424:NII655425 NSE655424:NSE655425 OCA655424:OCA655425 OLW655424:OLW655425 OVS655424:OVS655425 PFO655424:PFO655425 PPK655424:PPK655425 PZG655424:PZG655425 QJC655424:QJC655425 QSY655424:QSY655425 RCU655424:RCU655425 RMQ655424:RMQ655425 RWM655424:RWM655425 SGI655424:SGI655425 SQE655424:SQE655425 TAA655424:TAA655425 TJW655424:TJW655425 TTS655424:TTS655425 UDO655424:UDO655425 UNK655424:UNK655425 UXG655424:UXG655425 VHC655424:VHC655425 VQY655424:VQY655425 WAU655424:WAU655425 WKQ655424:WKQ655425 WUM655424:WUM655425 F720960:F720961 IA720960:IA720961 RW720960:RW720961 ABS720960:ABS720961 ALO720960:ALO720961 AVK720960:AVK720961 BFG720960:BFG720961 BPC720960:BPC720961 BYY720960:BYY720961 CIU720960:CIU720961 CSQ720960:CSQ720961 DCM720960:DCM720961 DMI720960:DMI720961 DWE720960:DWE720961 EGA720960:EGA720961 EPW720960:EPW720961 EZS720960:EZS720961 FJO720960:FJO720961 FTK720960:FTK720961 GDG720960:GDG720961 GNC720960:GNC720961 GWY720960:GWY720961 HGU720960:HGU720961 HQQ720960:HQQ720961 IAM720960:IAM720961 IKI720960:IKI720961 IUE720960:IUE720961 JEA720960:JEA720961 JNW720960:JNW720961 JXS720960:JXS720961 KHO720960:KHO720961 KRK720960:KRK720961 LBG720960:LBG720961 LLC720960:LLC720961 LUY720960:LUY720961 MEU720960:MEU720961 MOQ720960:MOQ720961 MYM720960:MYM720961 NII720960:NII720961 NSE720960:NSE720961 OCA720960:OCA720961 OLW720960:OLW720961 OVS720960:OVS720961 PFO720960:PFO720961 PPK720960:PPK720961 PZG720960:PZG720961 QJC720960:QJC720961 QSY720960:QSY720961 RCU720960:RCU720961 RMQ720960:RMQ720961 RWM720960:RWM720961 SGI720960:SGI720961 SQE720960:SQE720961 TAA720960:TAA720961 TJW720960:TJW720961 TTS720960:TTS720961 UDO720960:UDO720961 UNK720960:UNK720961 UXG720960:UXG720961 VHC720960:VHC720961 VQY720960:VQY720961 WAU720960:WAU720961 WKQ720960:WKQ720961 WUM720960:WUM720961 F786496:F786497 IA786496:IA786497 RW786496:RW786497 ABS786496:ABS786497 ALO786496:ALO786497 AVK786496:AVK786497 BFG786496:BFG786497 BPC786496:BPC786497 BYY786496:BYY786497 CIU786496:CIU786497 CSQ786496:CSQ786497 DCM786496:DCM786497 DMI786496:DMI786497 DWE786496:DWE786497 EGA786496:EGA786497 EPW786496:EPW786497 EZS786496:EZS786497 FJO786496:FJO786497 FTK786496:FTK786497 GDG786496:GDG786497 GNC786496:GNC786497 GWY786496:GWY786497 HGU786496:HGU786497 HQQ786496:HQQ786497 IAM786496:IAM786497 IKI786496:IKI786497 IUE786496:IUE786497 JEA786496:JEA786497 JNW786496:JNW786497 JXS786496:JXS786497 KHO786496:KHO786497 KRK786496:KRK786497 LBG786496:LBG786497 LLC786496:LLC786497 LUY786496:LUY786497 MEU786496:MEU786497 MOQ786496:MOQ786497 MYM786496:MYM786497 NII786496:NII786497 NSE786496:NSE786497 OCA786496:OCA786497 OLW786496:OLW786497 OVS786496:OVS786497 PFO786496:PFO786497 PPK786496:PPK786497 PZG786496:PZG786497 QJC786496:QJC786497 QSY786496:QSY786497 RCU786496:RCU786497 RMQ786496:RMQ786497 RWM786496:RWM786497 SGI786496:SGI786497 SQE786496:SQE786497 TAA786496:TAA786497 TJW786496:TJW786497 TTS786496:TTS786497 UDO786496:UDO786497 UNK786496:UNK786497 UXG786496:UXG786497 VHC786496:VHC786497 VQY786496:VQY786497 WAU786496:WAU786497 WKQ786496:WKQ786497 WUM786496:WUM786497 F852032:F852033 IA852032:IA852033 RW852032:RW852033 ABS852032:ABS852033 ALO852032:ALO852033 AVK852032:AVK852033 BFG852032:BFG852033 BPC852032:BPC852033 BYY852032:BYY852033 CIU852032:CIU852033 CSQ852032:CSQ852033 DCM852032:DCM852033 DMI852032:DMI852033 DWE852032:DWE852033 EGA852032:EGA852033 EPW852032:EPW852033 EZS852032:EZS852033 FJO852032:FJO852033 FTK852032:FTK852033 GDG852032:GDG852033 GNC852032:GNC852033 GWY852032:GWY852033 HGU852032:HGU852033 HQQ852032:HQQ852033 IAM852032:IAM852033 IKI852032:IKI852033 IUE852032:IUE852033 JEA852032:JEA852033 JNW852032:JNW852033 JXS852032:JXS852033 KHO852032:KHO852033 KRK852032:KRK852033 LBG852032:LBG852033 LLC852032:LLC852033 LUY852032:LUY852033 MEU852032:MEU852033 MOQ852032:MOQ852033 MYM852032:MYM852033 NII852032:NII852033 NSE852032:NSE852033 OCA852032:OCA852033 OLW852032:OLW852033 OVS852032:OVS852033 PFO852032:PFO852033 PPK852032:PPK852033 PZG852032:PZG852033 QJC852032:QJC852033 QSY852032:QSY852033 RCU852032:RCU852033 RMQ852032:RMQ852033 RWM852032:RWM852033 SGI852032:SGI852033 SQE852032:SQE852033 TAA852032:TAA852033 TJW852032:TJW852033 TTS852032:TTS852033 UDO852032:UDO852033 UNK852032:UNK852033 UXG852032:UXG852033 VHC852032:VHC852033 VQY852032:VQY852033 WAU852032:WAU852033 WKQ852032:WKQ852033 WUM852032:WUM852033 F917568:F917569 IA917568:IA917569 RW917568:RW917569 ABS917568:ABS917569 ALO917568:ALO917569 AVK917568:AVK917569 BFG917568:BFG917569 BPC917568:BPC917569 BYY917568:BYY917569 CIU917568:CIU917569 CSQ917568:CSQ917569 DCM917568:DCM917569 DMI917568:DMI917569 DWE917568:DWE917569 EGA917568:EGA917569 EPW917568:EPW917569 EZS917568:EZS917569 FJO917568:FJO917569 FTK917568:FTK917569 GDG917568:GDG917569 GNC917568:GNC917569 GWY917568:GWY917569 HGU917568:HGU917569 HQQ917568:HQQ917569 IAM917568:IAM917569 IKI917568:IKI917569 IUE917568:IUE917569 JEA917568:JEA917569 JNW917568:JNW917569 JXS917568:JXS917569 KHO917568:KHO917569 KRK917568:KRK917569 LBG917568:LBG917569 LLC917568:LLC917569 LUY917568:LUY917569 MEU917568:MEU917569 MOQ917568:MOQ917569 MYM917568:MYM917569 NII917568:NII917569 NSE917568:NSE917569 OCA917568:OCA917569 OLW917568:OLW917569 OVS917568:OVS917569 PFO917568:PFO917569 PPK917568:PPK917569 PZG917568:PZG917569 QJC917568:QJC917569 QSY917568:QSY917569 RCU917568:RCU917569 RMQ917568:RMQ917569 RWM917568:RWM917569 SGI917568:SGI917569 SQE917568:SQE917569 TAA917568:TAA917569 TJW917568:TJW917569 TTS917568:TTS917569 UDO917568:UDO917569 UNK917568:UNK917569 UXG917568:UXG917569 VHC917568:VHC917569 VQY917568:VQY917569 WAU917568:WAU917569 WKQ917568:WKQ917569 WUM917568:WUM917569 F983104:F983105 IA983104:IA983105 RW983104:RW983105 ABS983104:ABS983105 ALO983104:ALO983105 AVK983104:AVK983105 BFG983104:BFG983105 BPC983104:BPC983105 BYY983104:BYY983105 CIU983104:CIU983105 CSQ983104:CSQ983105 DCM983104:DCM983105 DMI983104:DMI983105 DWE983104:DWE983105 EGA983104:EGA983105 EPW983104:EPW983105 EZS983104:EZS983105 FJO983104:FJO983105 FTK983104:FTK983105 GDG983104:GDG983105 GNC983104:GNC983105 GWY983104:GWY983105 HGU983104:HGU983105 HQQ983104:HQQ983105 IAM983104:IAM983105 IKI983104:IKI983105 IUE983104:IUE983105 JEA983104:JEA983105 JNW983104:JNW983105 JXS983104:JXS983105 KHO983104:KHO983105 KRK983104:KRK983105 LBG983104:LBG983105 LLC983104:LLC983105 LUY983104:LUY983105 MEU983104:MEU983105 MOQ983104:MOQ983105 MYM983104:MYM983105 NII983104:NII983105 NSE983104:NSE983105 OCA983104:OCA983105 OLW983104:OLW983105 OVS983104:OVS983105 PFO983104:PFO983105 PPK983104:PPK983105 PZG983104:PZG983105 QJC983104:QJC983105 QSY983104:QSY983105 RCU983104:RCU983105 RMQ983104:RMQ983105 RWM983104:RWM983105 SGI983104:SGI983105 SQE983104:SQE983105 TAA983104:TAA983105 TJW983104:TJW983105 TTS983104:TTS983105 UDO983104:UDO983105 UNK983104:UNK983105 UXG983104:UXG983105 VHC983104:VHC983105 VQY983104:VQY983105 WAU983104:WAU983105 WKQ983104:WKQ983105 WUM983104:WUM983105">
      <formula1>0</formula1>
      <formula2>999999999</formula2>
    </dataValidation>
    <dataValidation type="whole" errorStyle="information" allowBlank="1" showInputMessage="1" showErrorMessage="1" errorTitle="InfoOga - Erreur de saisie" error="TVA 44571 Comptes de TVA collectée : 19,60 %_x000d_Le maximum est: 999999999_x000d_Le minimum est: 0_x000d_Nombre de décimales:  0" promptTitle="InfoOga - Erreur de saisie" sqref="E64:E65 HZ64:HZ65 RV64:RV65 ABR64:ABR65 ALN64:ALN65 AVJ64:AVJ65 BFF64:BFF65 BPB64:BPB65 BYX64:BYX65 CIT64:CIT65 CSP64:CSP65 DCL64:DCL65 DMH64:DMH65 DWD64:DWD65 EFZ64:EFZ65 EPV64:EPV65 EZR64:EZR65 FJN64:FJN65 FTJ64:FTJ65 GDF64:GDF65 GNB64:GNB65 GWX64:GWX65 HGT64:HGT65 HQP64:HQP65 IAL64:IAL65 IKH64:IKH65 IUD64:IUD65 JDZ64:JDZ65 JNV64:JNV65 JXR64:JXR65 KHN64:KHN65 KRJ64:KRJ65 LBF64:LBF65 LLB64:LLB65 LUX64:LUX65 MET64:MET65 MOP64:MOP65 MYL64:MYL65 NIH64:NIH65 NSD64:NSD65 OBZ64:OBZ65 OLV64:OLV65 OVR64:OVR65 PFN64:PFN65 PPJ64:PPJ65 PZF64:PZF65 QJB64:QJB65 QSX64:QSX65 RCT64:RCT65 RMP64:RMP65 RWL64:RWL65 SGH64:SGH65 SQD64:SQD65 SZZ64:SZZ65 TJV64:TJV65 TTR64:TTR65 UDN64:UDN65 UNJ64:UNJ65 UXF64:UXF65 VHB64:VHB65 VQX64:VQX65 WAT64:WAT65 WKP64:WKP65 WUL64:WUL65 E65600:E65601 HZ65600:HZ65601 RV65600:RV65601 ABR65600:ABR65601 ALN65600:ALN65601 AVJ65600:AVJ65601 BFF65600:BFF65601 BPB65600:BPB65601 BYX65600:BYX65601 CIT65600:CIT65601 CSP65600:CSP65601 DCL65600:DCL65601 DMH65600:DMH65601 DWD65600:DWD65601 EFZ65600:EFZ65601 EPV65600:EPV65601 EZR65600:EZR65601 FJN65600:FJN65601 FTJ65600:FTJ65601 GDF65600:GDF65601 GNB65600:GNB65601 GWX65600:GWX65601 HGT65600:HGT65601 HQP65600:HQP65601 IAL65600:IAL65601 IKH65600:IKH65601 IUD65600:IUD65601 JDZ65600:JDZ65601 JNV65600:JNV65601 JXR65600:JXR65601 KHN65600:KHN65601 KRJ65600:KRJ65601 LBF65600:LBF65601 LLB65600:LLB65601 LUX65600:LUX65601 MET65600:MET65601 MOP65600:MOP65601 MYL65600:MYL65601 NIH65600:NIH65601 NSD65600:NSD65601 OBZ65600:OBZ65601 OLV65600:OLV65601 OVR65600:OVR65601 PFN65600:PFN65601 PPJ65600:PPJ65601 PZF65600:PZF65601 QJB65600:QJB65601 QSX65600:QSX65601 RCT65600:RCT65601 RMP65600:RMP65601 RWL65600:RWL65601 SGH65600:SGH65601 SQD65600:SQD65601 SZZ65600:SZZ65601 TJV65600:TJV65601 TTR65600:TTR65601 UDN65600:UDN65601 UNJ65600:UNJ65601 UXF65600:UXF65601 VHB65600:VHB65601 VQX65600:VQX65601 WAT65600:WAT65601 WKP65600:WKP65601 WUL65600:WUL65601 E131136:E131137 HZ131136:HZ131137 RV131136:RV131137 ABR131136:ABR131137 ALN131136:ALN131137 AVJ131136:AVJ131137 BFF131136:BFF131137 BPB131136:BPB131137 BYX131136:BYX131137 CIT131136:CIT131137 CSP131136:CSP131137 DCL131136:DCL131137 DMH131136:DMH131137 DWD131136:DWD131137 EFZ131136:EFZ131137 EPV131136:EPV131137 EZR131136:EZR131137 FJN131136:FJN131137 FTJ131136:FTJ131137 GDF131136:GDF131137 GNB131136:GNB131137 GWX131136:GWX131137 HGT131136:HGT131137 HQP131136:HQP131137 IAL131136:IAL131137 IKH131136:IKH131137 IUD131136:IUD131137 JDZ131136:JDZ131137 JNV131136:JNV131137 JXR131136:JXR131137 KHN131136:KHN131137 KRJ131136:KRJ131137 LBF131136:LBF131137 LLB131136:LLB131137 LUX131136:LUX131137 MET131136:MET131137 MOP131136:MOP131137 MYL131136:MYL131137 NIH131136:NIH131137 NSD131136:NSD131137 OBZ131136:OBZ131137 OLV131136:OLV131137 OVR131136:OVR131137 PFN131136:PFN131137 PPJ131136:PPJ131137 PZF131136:PZF131137 QJB131136:QJB131137 QSX131136:QSX131137 RCT131136:RCT131137 RMP131136:RMP131137 RWL131136:RWL131137 SGH131136:SGH131137 SQD131136:SQD131137 SZZ131136:SZZ131137 TJV131136:TJV131137 TTR131136:TTR131137 UDN131136:UDN131137 UNJ131136:UNJ131137 UXF131136:UXF131137 VHB131136:VHB131137 VQX131136:VQX131137 WAT131136:WAT131137 WKP131136:WKP131137 WUL131136:WUL131137 E196672:E196673 HZ196672:HZ196673 RV196672:RV196673 ABR196672:ABR196673 ALN196672:ALN196673 AVJ196672:AVJ196673 BFF196672:BFF196673 BPB196672:BPB196673 BYX196672:BYX196673 CIT196672:CIT196673 CSP196672:CSP196673 DCL196672:DCL196673 DMH196672:DMH196673 DWD196672:DWD196673 EFZ196672:EFZ196673 EPV196672:EPV196673 EZR196672:EZR196673 FJN196672:FJN196673 FTJ196672:FTJ196673 GDF196672:GDF196673 GNB196672:GNB196673 GWX196672:GWX196673 HGT196672:HGT196673 HQP196672:HQP196673 IAL196672:IAL196673 IKH196672:IKH196673 IUD196672:IUD196673 JDZ196672:JDZ196673 JNV196672:JNV196673 JXR196672:JXR196673 KHN196672:KHN196673 KRJ196672:KRJ196673 LBF196672:LBF196673 LLB196672:LLB196673 LUX196672:LUX196673 MET196672:MET196673 MOP196672:MOP196673 MYL196672:MYL196673 NIH196672:NIH196673 NSD196672:NSD196673 OBZ196672:OBZ196673 OLV196672:OLV196673 OVR196672:OVR196673 PFN196672:PFN196673 PPJ196672:PPJ196673 PZF196672:PZF196673 QJB196672:QJB196673 QSX196672:QSX196673 RCT196672:RCT196673 RMP196672:RMP196673 RWL196672:RWL196673 SGH196672:SGH196673 SQD196672:SQD196673 SZZ196672:SZZ196673 TJV196672:TJV196673 TTR196672:TTR196673 UDN196672:UDN196673 UNJ196672:UNJ196673 UXF196672:UXF196673 VHB196672:VHB196673 VQX196672:VQX196673 WAT196672:WAT196673 WKP196672:WKP196673 WUL196672:WUL196673 E262208:E262209 HZ262208:HZ262209 RV262208:RV262209 ABR262208:ABR262209 ALN262208:ALN262209 AVJ262208:AVJ262209 BFF262208:BFF262209 BPB262208:BPB262209 BYX262208:BYX262209 CIT262208:CIT262209 CSP262208:CSP262209 DCL262208:DCL262209 DMH262208:DMH262209 DWD262208:DWD262209 EFZ262208:EFZ262209 EPV262208:EPV262209 EZR262208:EZR262209 FJN262208:FJN262209 FTJ262208:FTJ262209 GDF262208:GDF262209 GNB262208:GNB262209 GWX262208:GWX262209 HGT262208:HGT262209 HQP262208:HQP262209 IAL262208:IAL262209 IKH262208:IKH262209 IUD262208:IUD262209 JDZ262208:JDZ262209 JNV262208:JNV262209 JXR262208:JXR262209 KHN262208:KHN262209 KRJ262208:KRJ262209 LBF262208:LBF262209 LLB262208:LLB262209 LUX262208:LUX262209 MET262208:MET262209 MOP262208:MOP262209 MYL262208:MYL262209 NIH262208:NIH262209 NSD262208:NSD262209 OBZ262208:OBZ262209 OLV262208:OLV262209 OVR262208:OVR262209 PFN262208:PFN262209 PPJ262208:PPJ262209 PZF262208:PZF262209 QJB262208:QJB262209 QSX262208:QSX262209 RCT262208:RCT262209 RMP262208:RMP262209 RWL262208:RWL262209 SGH262208:SGH262209 SQD262208:SQD262209 SZZ262208:SZZ262209 TJV262208:TJV262209 TTR262208:TTR262209 UDN262208:UDN262209 UNJ262208:UNJ262209 UXF262208:UXF262209 VHB262208:VHB262209 VQX262208:VQX262209 WAT262208:WAT262209 WKP262208:WKP262209 WUL262208:WUL262209 E327744:E327745 HZ327744:HZ327745 RV327744:RV327745 ABR327744:ABR327745 ALN327744:ALN327745 AVJ327744:AVJ327745 BFF327744:BFF327745 BPB327744:BPB327745 BYX327744:BYX327745 CIT327744:CIT327745 CSP327744:CSP327745 DCL327744:DCL327745 DMH327744:DMH327745 DWD327744:DWD327745 EFZ327744:EFZ327745 EPV327744:EPV327745 EZR327744:EZR327745 FJN327744:FJN327745 FTJ327744:FTJ327745 GDF327744:GDF327745 GNB327744:GNB327745 GWX327744:GWX327745 HGT327744:HGT327745 HQP327744:HQP327745 IAL327744:IAL327745 IKH327744:IKH327745 IUD327744:IUD327745 JDZ327744:JDZ327745 JNV327744:JNV327745 JXR327744:JXR327745 KHN327744:KHN327745 KRJ327744:KRJ327745 LBF327744:LBF327745 LLB327744:LLB327745 LUX327744:LUX327745 MET327744:MET327745 MOP327744:MOP327745 MYL327744:MYL327745 NIH327744:NIH327745 NSD327744:NSD327745 OBZ327744:OBZ327745 OLV327744:OLV327745 OVR327744:OVR327745 PFN327744:PFN327745 PPJ327744:PPJ327745 PZF327744:PZF327745 QJB327744:QJB327745 QSX327744:QSX327745 RCT327744:RCT327745 RMP327744:RMP327745 RWL327744:RWL327745 SGH327744:SGH327745 SQD327744:SQD327745 SZZ327744:SZZ327745 TJV327744:TJV327745 TTR327744:TTR327745 UDN327744:UDN327745 UNJ327744:UNJ327745 UXF327744:UXF327745 VHB327744:VHB327745 VQX327744:VQX327745 WAT327744:WAT327745 WKP327744:WKP327745 WUL327744:WUL327745 E393280:E393281 HZ393280:HZ393281 RV393280:RV393281 ABR393280:ABR393281 ALN393280:ALN393281 AVJ393280:AVJ393281 BFF393280:BFF393281 BPB393280:BPB393281 BYX393280:BYX393281 CIT393280:CIT393281 CSP393280:CSP393281 DCL393280:DCL393281 DMH393280:DMH393281 DWD393280:DWD393281 EFZ393280:EFZ393281 EPV393280:EPV393281 EZR393280:EZR393281 FJN393280:FJN393281 FTJ393280:FTJ393281 GDF393280:GDF393281 GNB393280:GNB393281 GWX393280:GWX393281 HGT393280:HGT393281 HQP393280:HQP393281 IAL393280:IAL393281 IKH393280:IKH393281 IUD393280:IUD393281 JDZ393280:JDZ393281 JNV393280:JNV393281 JXR393280:JXR393281 KHN393280:KHN393281 KRJ393280:KRJ393281 LBF393280:LBF393281 LLB393280:LLB393281 LUX393280:LUX393281 MET393280:MET393281 MOP393280:MOP393281 MYL393280:MYL393281 NIH393280:NIH393281 NSD393280:NSD393281 OBZ393280:OBZ393281 OLV393280:OLV393281 OVR393280:OVR393281 PFN393280:PFN393281 PPJ393280:PPJ393281 PZF393280:PZF393281 QJB393280:QJB393281 QSX393280:QSX393281 RCT393280:RCT393281 RMP393280:RMP393281 RWL393280:RWL393281 SGH393280:SGH393281 SQD393280:SQD393281 SZZ393280:SZZ393281 TJV393280:TJV393281 TTR393280:TTR393281 UDN393280:UDN393281 UNJ393280:UNJ393281 UXF393280:UXF393281 VHB393280:VHB393281 VQX393280:VQX393281 WAT393280:WAT393281 WKP393280:WKP393281 WUL393280:WUL393281 E458816:E458817 HZ458816:HZ458817 RV458816:RV458817 ABR458816:ABR458817 ALN458816:ALN458817 AVJ458816:AVJ458817 BFF458816:BFF458817 BPB458816:BPB458817 BYX458816:BYX458817 CIT458816:CIT458817 CSP458816:CSP458817 DCL458816:DCL458817 DMH458816:DMH458817 DWD458816:DWD458817 EFZ458816:EFZ458817 EPV458816:EPV458817 EZR458816:EZR458817 FJN458816:FJN458817 FTJ458816:FTJ458817 GDF458816:GDF458817 GNB458816:GNB458817 GWX458816:GWX458817 HGT458816:HGT458817 HQP458816:HQP458817 IAL458816:IAL458817 IKH458816:IKH458817 IUD458816:IUD458817 JDZ458816:JDZ458817 JNV458816:JNV458817 JXR458816:JXR458817 KHN458816:KHN458817 KRJ458816:KRJ458817 LBF458816:LBF458817 LLB458816:LLB458817 LUX458816:LUX458817 MET458816:MET458817 MOP458816:MOP458817 MYL458816:MYL458817 NIH458816:NIH458817 NSD458816:NSD458817 OBZ458816:OBZ458817 OLV458816:OLV458817 OVR458816:OVR458817 PFN458816:PFN458817 PPJ458816:PPJ458817 PZF458816:PZF458817 QJB458816:QJB458817 QSX458816:QSX458817 RCT458816:RCT458817 RMP458816:RMP458817 RWL458816:RWL458817 SGH458816:SGH458817 SQD458816:SQD458817 SZZ458816:SZZ458817 TJV458816:TJV458817 TTR458816:TTR458817 UDN458816:UDN458817 UNJ458816:UNJ458817 UXF458816:UXF458817 VHB458816:VHB458817 VQX458816:VQX458817 WAT458816:WAT458817 WKP458816:WKP458817 WUL458816:WUL458817 E524352:E524353 HZ524352:HZ524353 RV524352:RV524353 ABR524352:ABR524353 ALN524352:ALN524353 AVJ524352:AVJ524353 BFF524352:BFF524353 BPB524352:BPB524353 BYX524352:BYX524353 CIT524352:CIT524353 CSP524352:CSP524353 DCL524352:DCL524353 DMH524352:DMH524353 DWD524352:DWD524353 EFZ524352:EFZ524353 EPV524352:EPV524353 EZR524352:EZR524353 FJN524352:FJN524353 FTJ524352:FTJ524353 GDF524352:GDF524353 GNB524352:GNB524353 GWX524352:GWX524353 HGT524352:HGT524353 HQP524352:HQP524353 IAL524352:IAL524353 IKH524352:IKH524353 IUD524352:IUD524353 JDZ524352:JDZ524353 JNV524352:JNV524353 JXR524352:JXR524353 KHN524352:KHN524353 KRJ524352:KRJ524353 LBF524352:LBF524353 LLB524352:LLB524353 LUX524352:LUX524353 MET524352:MET524353 MOP524352:MOP524353 MYL524352:MYL524353 NIH524352:NIH524353 NSD524352:NSD524353 OBZ524352:OBZ524353 OLV524352:OLV524353 OVR524352:OVR524353 PFN524352:PFN524353 PPJ524352:PPJ524353 PZF524352:PZF524353 QJB524352:QJB524353 QSX524352:QSX524353 RCT524352:RCT524353 RMP524352:RMP524353 RWL524352:RWL524353 SGH524352:SGH524353 SQD524352:SQD524353 SZZ524352:SZZ524353 TJV524352:TJV524353 TTR524352:TTR524353 UDN524352:UDN524353 UNJ524352:UNJ524353 UXF524352:UXF524353 VHB524352:VHB524353 VQX524352:VQX524353 WAT524352:WAT524353 WKP524352:WKP524353 WUL524352:WUL524353 E589888:E589889 HZ589888:HZ589889 RV589888:RV589889 ABR589888:ABR589889 ALN589888:ALN589889 AVJ589888:AVJ589889 BFF589888:BFF589889 BPB589888:BPB589889 BYX589888:BYX589889 CIT589888:CIT589889 CSP589888:CSP589889 DCL589888:DCL589889 DMH589888:DMH589889 DWD589888:DWD589889 EFZ589888:EFZ589889 EPV589888:EPV589889 EZR589888:EZR589889 FJN589888:FJN589889 FTJ589888:FTJ589889 GDF589888:GDF589889 GNB589888:GNB589889 GWX589888:GWX589889 HGT589888:HGT589889 HQP589888:HQP589889 IAL589888:IAL589889 IKH589888:IKH589889 IUD589888:IUD589889 JDZ589888:JDZ589889 JNV589888:JNV589889 JXR589888:JXR589889 KHN589888:KHN589889 KRJ589888:KRJ589889 LBF589888:LBF589889 LLB589888:LLB589889 LUX589888:LUX589889 MET589888:MET589889 MOP589888:MOP589889 MYL589888:MYL589889 NIH589888:NIH589889 NSD589888:NSD589889 OBZ589888:OBZ589889 OLV589888:OLV589889 OVR589888:OVR589889 PFN589888:PFN589889 PPJ589888:PPJ589889 PZF589888:PZF589889 QJB589888:QJB589889 QSX589888:QSX589889 RCT589888:RCT589889 RMP589888:RMP589889 RWL589888:RWL589889 SGH589888:SGH589889 SQD589888:SQD589889 SZZ589888:SZZ589889 TJV589888:TJV589889 TTR589888:TTR589889 UDN589888:UDN589889 UNJ589888:UNJ589889 UXF589888:UXF589889 VHB589888:VHB589889 VQX589888:VQX589889 WAT589888:WAT589889 WKP589888:WKP589889 WUL589888:WUL589889 E655424:E655425 HZ655424:HZ655425 RV655424:RV655425 ABR655424:ABR655425 ALN655424:ALN655425 AVJ655424:AVJ655425 BFF655424:BFF655425 BPB655424:BPB655425 BYX655424:BYX655425 CIT655424:CIT655425 CSP655424:CSP655425 DCL655424:DCL655425 DMH655424:DMH655425 DWD655424:DWD655425 EFZ655424:EFZ655425 EPV655424:EPV655425 EZR655424:EZR655425 FJN655424:FJN655425 FTJ655424:FTJ655425 GDF655424:GDF655425 GNB655424:GNB655425 GWX655424:GWX655425 HGT655424:HGT655425 HQP655424:HQP655425 IAL655424:IAL655425 IKH655424:IKH655425 IUD655424:IUD655425 JDZ655424:JDZ655425 JNV655424:JNV655425 JXR655424:JXR655425 KHN655424:KHN655425 KRJ655424:KRJ655425 LBF655424:LBF655425 LLB655424:LLB655425 LUX655424:LUX655425 MET655424:MET655425 MOP655424:MOP655425 MYL655424:MYL655425 NIH655424:NIH655425 NSD655424:NSD655425 OBZ655424:OBZ655425 OLV655424:OLV655425 OVR655424:OVR655425 PFN655424:PFN655425 PPJ655424:PPJ655425 PZF655424:PZF655425 QJB655424:QJB655425 QSX655424:QSX655425 RCT655424:RCT655425 RMP655424:RMP655425 RWL655424:RWL655425 SGH655424:SGH655425 SQD655424:SQD655425 SZZ655424:SZZ655425 TJV655424:TJV655425 TTR655424:TTR655425 UDN655424:UDN655425 UNJ655424:UNJ655425 UXF655424:UXF655425 VHB655424:VHB655425 VQX655424:VQX655425 WAT655424:WAT655425 WKP655424:WKP655425 WUL655424:WUL655425 E720960:E720961 HZ720960:HZ720961 RV720960:RV720961 ABR720960:ABR720961 ALN720960:ALN720961 AVJ720960:AVJ720961 BFF720960:BFF720961 BPB720960:BPB720961 BYX720960:BYX720961 CIT720960:CIT720961 CSP720960:CSP720961 DCL720960:DCL720961 DMH720960:DMH720961 DWD720960:DWD720961 EFZ720960:EFZ720961 EPV720960:EPV720961 EZR720960:EZR720961 FJN720960:FJN720961 FTJ720960:FTJ720961 GDF720960:GDF720961 GNB720960:GNB720961 GWX720960:GWX720961 HGT720960:HGT720961 HQP720960:HQP720961 IAL720960:IAL720961 IKH720960:IKH720961 IUD720960:IUD720961 JDZ720960:JDZ720961 JNV720960:JNV720961 JXR720960:JXR720961 KHN720960:KHN720961 KRJ720960:KRJ720961 LBF720960:LBF720961 LLB720960:LLB720961 LUX720960:LUX720961 MET720960:MET720961 MOP720960:MOP720961 MYL720960:MYL720961 NIH720960:NIH720961 NSD720960:NSD720961 OBZ720960:OBZ720961 OLV720960:OLV720961 OVR720960:OVR720961 PFN720960:PFN720961 PPJ720960:PPJ720961 PZF720960:PZF720961 QJB720960:QJB720961 QSX720960:QSX720961 RCT720960:RCT720961 RMP720960:RMP720961 RWL720960:RWL720961 SGH720960:SGH720961 SQD720960:SQD720961 SZZ720960:SZZ720961 TJV720960:TJV720961 TTR720960:TTR720961 UDN720960:UDN720961 UNJ720960:UNJ720961 UXF720960:UXF720961 VHB720960:VHB720961 VQX720960:VQX720961 WAT720960:WAT720961 WKP720960:WKP720961 WUL720960:WUL720961 E786496:E786497 HZ786496:HZ786497 RV786496:RV786497 ABR786496:ABR786497 ALN786496:ALN786497 AVJ786496:AVJ786497 BFF786496:BFF786497 BPB786496:BPB786497 BYX786496:BYX786497 CIT786496:CIT786497 CSP786496:CSP786497 DCL786496:DCL786497 DMH786496:DMH786497 DWD786496:DWD786497 EFZ786496:EFZ786497 EPV786496:EPV786497 EZR786496:EZR786497 FJN786496:FJN786497 FTJ786496:FTJ786497 GDF786496:GDF786497 GNB786496:GNB786497 GWX786496:GWX786497 HGT786496:HGT786497 HQP786496:HQP786497 IAL786496:IAL786497 IKH786496:IKH786497 IUD786496:IUD786497 JDZ786496:JDZ786497 JNV786496:JNV786497 JXR786496:JXR786497 KHN786496:KHN786497 KRJ786496:KRJ786497 LBF786496:LBF786497 LLB786496:LLB786497 LUX786496:LUX786497 MET786496:MET786497 MOP786496:MOP786497 MYL786496:MYL786497 NIH786496:NIH786497 NSD786496:NSD786497 OBZ786496:OBZ786497 OLV786496:OLV786497 OVR786496:OVR786497 PFN786496:PFN786497 PPJ786496:PPJ786497 PZF786496:PZF786497 QJB786496:QJB786497 QSX786496:QSX786497 RCT786496:RCT786497 RMP786496:RMP786497 RWL786496:RWL786497 SGH786496:SGH786497 SQD786496:SQD786497 SZZ786496:SZZ786497 TJV786496:TJV786497 TTR786496:TTR786497 UDN786496:UDN786497 UNJ786496:UNJ786497 UXF786496:UXF786497 VHB786496:VHB786497 VQX786496:VQX786497 WAT786496:WAT786497 WKP786496:WKP786497 WUL786496:WUL786497 E852032:E852033 HZ852032:HZ852033 RV852032:RV852033 ABR852032:ABR852033 ALN852032:ALN852033 AVJ852032:AVJ852033 BFF852032:BFF852033 BPB852032:BPB852033 BYX852032:BYX852033 CIT852032:CIT852033 CSP852032:CSP852033 DCL852032:DCL852033 DMH852032:DMH852033 DWD852032:DWD852033 EFZ852032:EFZ852033 EPV852032:EPV852033 EZR852032:EZR852033 FJN852032:FJN852033 FTJ852032:FTJ852033 GDF852032:GDF852033 GNB852032:GNB852033 GWX852032:GWX852033 HGT852032:HGT852033 HQP852032:HQP852033 IAL852032:IAL852033 IKH852032:IKH852033 IUD852032:IUD852033 JDZ852032:JDZ852033 JNV852032:JNV852033 JXR852032:JXR852033 KHN852032:KHN852033 KRJ852032:KRJ852033 LBF852032:LBF852033 LLB852032:LLB852033 LUX852032:LUX852033 MET852032:MET852033 MOP852032:MOP852033 MYL852032:MYL852033 NIH852032:NIH852033 NSD852032:NSD852033 OBZ852032:OBZ852033 OLV852032:OLV852033 OVR852032:OVR852033 PFN852032:PFN852033 PPJ852032:PPJ852033 PZF852032:PZF852033 QJB852032:QJB852033 QSX852032:QSX852033 RCT852032:RCT852033 RMP852032:RMP852033 RWL852032:RWL852033 SGH852032:SGH852033 SQD852032:SQD852033 SZZ852032:SZZ852033 TJV852032:TJV852033 TTR852032:TTR852033 UDN852032:UDN852033 UNJ852032:UNJ852033 UXF852032:UXF852033 VHB852032:VHB852033 VQX852032:VQX852033 WAT852032:WAT852033 WKP852032:WKP852033 WUL852032:WUL852033 E917568:E917569 HZ917568:HZ917569 RV917568:RV917569 ABR917568:ABR917569 ALN917568:ALN917569 AVJ917568:AVJ917569 BFF917568:BFF917569 BPB917568:BPB917569 BYX917568:BYX917569 CIT917568:CIT917569 CSP917568:CSP917569 DCL917568:DCL917569 DMH917568:DMH917569 DWD917568:DWD917569 EFZ917568:EFZ917569 EPV917568:EPV917569 EZR917568:EZR917569 FJN917568:FJN917569 FTJ917568:FTJ917569 GDF917568:GDF917569 GNB917568:GNB917569 GWX917568:GWX917569 HGT917568:HGT917569 HQP917568:HQP917569 IAL917568:IAL917569 IKH917568:IKH917569 IUD917568:IUD917569 JDZ917568:JDZ917569 JNV917568:JNV917569 JXR917568:JXR917569 KHN917568:KHN917569 KRJ917568:KRJ917569 LBF917568:LBF917569 LLB917568:LLB917569 LUX917568:LUX917569 MET917568:MET917569 MOP917568:MOP917569 MYL917568:MYL917569 NIH917568:NIH917569 NSD917568:NSD917569 OBZ917568:OBZ917569 OLV917568:OLV917569 OVR917568:OVR917569 PFN917568:PFN917569 PPJ917568:PPJ917569 PZF917568:PZF917569 QJB917568:QJB917569 QSX917568:QSX917569 RCT917568:RCT917569 RMP917568:RMP917569 RWL917568:RWL917569 SGH917568:SGH917569 SQD917568:SQD917569 SZZ917568:SZZ917569 TJV917568:TJV917569 TTR917568:TTR917569 UDN917568:UDN917569 UNJ917568:UNJ917569 UXF917568:UXF917569 VHB917568:VHB917569 VQX917568:VQX917569 WAT917568:WAT917569 WKP917568:WKP917569 WUL917568:WUL917569 E983104:E983105 HZ983104:HZ983105 RV983104:RV983105 ABR983104:ABR983105 ALN983104:ALN983105 AVJ983104:AVJ983105 BFF983104:BFF983105 BPB983104:BPB983105 BYX983104:BYX983105 CIT983104:CIT983105 CSP983104:CSP983105 DCL983104:DCL983105 DMH983104:DMH983105 DWD983104:DWD983105 EFZ983104:EFZ983105 EPV983104:EPV983105 EZR983104:EZR983105 FJN983104:FJN983105 FTJ983104:FTJ983105 GDF983104:GDF983105 GNB983104:GNB983105 GWX983104:GWX983105 HGT983104:HGT983105 HQP983104:HQP983105 IAL983104:IAL983105 IKH983104:IKH983105 IUD983104:IUD983105 JDZ983104:JDZ983105 JNV983104:JNV983105 JXR983104:JXR983105 KHN983104:KHN983105 KRJ983104:KRJ983105 LBF983104:LBF983105 LLB983104:LLB983105 LUX983104:LUX983105 MET983104:MET983105 MOP983104:MOP983105 MYL983104:MYL983105 NIH983104:NIH983105 NSD983104:NSD983105 OBZ983104:OBZ983105 OLV983104:OLV983105 OVR983104:OVR983105 PFN983104:PFN983105 PPJ983104:PPJ983105 PZF983104:PZF983105 QJB983104:QJB983105 QSX983104:QSX983105 RCT983104:RCT983105 RMP983104:RMP983105 RWL983104:RWL983105 SGH983104:SGH983105 SQD983104:SQD983105 SZZ983104:SZZ983105 TJV983104:TJV983105 TTR983104:TTR983105 UDN983104:UDN983105 UNJ983104:UNJ983105 UXF983104:UXF983105 VHB983104:VHB983105 VQX983104:VQX983105 WAT983104:WAT983105 WKP983104:WKP983105 WUL983104:WUL983105">
      <formula1>0</formula1>
      <formula2>999999999</formula2>
    </dataValidation>
    <dataValidation type="whole" errorStyle="information" allowBlank="1" showInputMessage="1" showErrorMessage="1" errorTitle="InfoOga - Erreur de saisie" error="TVA 44571 Comptes de TVA collectée : 2,10 %_x000d_Le maximum est: 999999999_x000d_Le minimum est: 0_x000d_Nombre de décimales:  0" promptTitle="InfoOga - Erreur de saisie" sqref="G64:G65 IB64:IB65 RX64:RX65 ABT64:ABT65 ALP64:ALP65 AVL64:AVL65 BFH64:BFH65 BPD64:BPD65 BYZ64:BYZ65 CIV64:CIV65 CSR64:CSR65 DCN64:DCN65 DMJ64:DMJ65 DWF64:DWF65 EGB64:EGB65 EPX64:EPX65 EZT64:EZT65 FJP64:FJP65 FTL64:FTL65 GDH64:GDH65 GND64:GND65 GWZ64:GWZ65 HGV64:HGV65 HQR64:HQR65 IAN64:IAN65 IKJ64:IKJ65 IUF64:IUF65 JEB64:JEB65 JNX64:JNX65 JXT64:JXT65 KHP64:KHP65 KRL64:KRL65 LBH64:LBH65 LLD64:LLD65 LUZ64:LUZ65 MEV64:MEV65 MOR64:MOR65 MYN64:MYN65 NIJ64:NIJ65 NSF64:NSF65 OCB64:OCB65 OLX64:OLX65 OVT64:OVT65 PFP64:PFP65 PPL64:PPL65 PZH64:PZH65 QJD64:QJD65 QSZ64:QSZ65 RCV64:RCV65 RMR64:RMR65 RWN64:RWN65 SGJ64:SGJ65 SQF64:SQF65 TAB64:TAB65 TJX64:TJX65 TTT64:TTT65 UDP64:UDP65 UNL64:UNL65 UXH64:UXH65 VHD64:VHD65 VQZ64:VQZ65 WAV64:WAV65 WKR64:WKR65 WUN64:WUN65 G65600:G65601 IB65600:IB65601 RX65600:RX65601 ABT65600:ABT65601 ALP65600:ALP65601 AVL65600:AVL65601 BFH65600:BFH65601 BPD65600:BPD65601 BYZ65600:BYZ65601 CIV65600:CIV65601 CSR65600:CSR65601 DCN65600:DCN65601 DMJ65600:DMJ65601 DWF65600:DWF65601 EGB65600:EGB65601 EPX65600:EPX65601 EZT65600:EZT65601 FJP65600:FJP65601 FTL65600:FTL65601 GDH65600:GDH65601 GND65600:GND65601 GWZ65600:GWZ65601 HGV65600:HGV65601 HQR65600:HQR65601 IAN65600:IAN65601 IKJ65600:IKJ65601 IUF65600:IUF65601 JEB65600:JEB65601 JNX65600:JNX65601 JXT65600:JXT65601 KHP65600:KHP65601 KRL65600:KRL65601 LBH65600:LBH65601 LLD65600:LLD65601 LUZ65600:LUZ65601 MEV65600:MEV65601 MOR65600:MOR65601 MYN65600:MYN65601 NIJ65600:NIJ65601 NSF65600:NSF65601 OCB65600:OCB65601 OLX65600:OLX65601 OVT65600:OVT65601 PFP65600:PFP65601 PPL65600:PPL65601 PZH65600:PZH65601 QJD65600:QJD65601 QSZ65600:QSZ65601 RCV65600:RCV65601 RMR65600:RMR65601 RWN65600:RWN65601 SGJ65600:SGJ65601 SQF65600:SQF65601 TAB65600:TAB65601 TJX65600:TJX65601 TTT65600:TTT65601 UDP65600:UDP65601 UNL65600:UNL65601 UXH65600:UXH65601 VHD65600:VHD65601 VQZ65600:VQZ65601 WAV65600:WAV65601 WKR65600:WKR65601 WUN65600:WUN65601 G131136:G131137 IB131136:IB131137 RX131136:RX131137 ABT131136:ABT131137 ALP131136:ALP131137 AVL131136:AVL131137 BFH131136:BFH131137 BPD131136:BPD131137 BYZ131136:BYZ131137 CIV131136:CIV131137 CSR131136:CSR131137 DCN131136:DCN131137 DMJ131136:DMJ131137 DWF131136:DWF131137 EGB131136:EGB131137 EPX131136:EPX131137 EZT131136:EZT131137 FJP131136:FJP131137 FTL131136:FTL131137 GDH131136:GDH131137 GND131136:GND131137 GWZ131136:GWZ131137 HGV131136:HGV131137 HQR131136:HQR131137 IAN131136:IAN131137 IKJ131136:IKJ131137 IUF131136:IUF131137 JEB131136:JEB131137 JNX131136:JNX131137 JXT131136:JXT131137 KHP131136:KHP131137 KRL131136:KRL131137 LBH131136:LBH131137 LLD131136:LLD131137 LUZ131136:LUZ131137 MEV131136:MEV131137 MOR131136:MOR131137 MYN131136:MYN131137 NIJ131136:NIJ131137 NSF131136:NSF131137 OCB131136:OCB131137 OLX131136:OLX131137 OVT131136:OVT131137 PFP131136:PFP131137 PPL131136:PPL131137 PZH131136:PZH131137 QJD131136:QJD131137 QSZ131136:QSZ131137 RCV131136:RCV131137 RMR131136:RMR131137 RWN131136:RWN131137 SGJ131136:SGJ131137 SQF131136:SQF131137 TAB131136:TAB131137 TJX131136:TJX131137 TTT131136:TTT131137 UDP131136:UDP131137 UNL131136:UNL131137 UXH131136:UXH131137 VHD131136:VHD131137 VQZ131136:VQZ131137 WAV131136:WAV131137 WKR131136:WKR131137 WUN131136:WUN131137 G196672:G196673 IB196672:IB196673 RX196672:RX196673 ABT196672:ABT196673 ALP196672:ALP196673 AVL196672:AVL196673 BFH196672:BFH196673 BPD196672:BPD196673 BYZ196672:BYZ196673 CIV196672:CIV196673 CSR196672:CSR196673 DCN196672:DCN196673 DMJ196672:DMJ196673 DWF196672:DWF196673 EGB196672:EGB196673 EPX196672:EPX196673 EZT196672:EZT196673 FJP196672:FJP196673 FTL196672:FTL196673 GDH196672:GDH196673 GND196672:GND196673 GWZ196672:GWZ196673 HGV196672:HGV196673 HQR196672:HQR196673 IAN196672:IAN196673 IKJ196672:IKJ196673 IUF196672:IUF196673 JEB196672:JEB196673 JNX196672:JNX196673 JXT196672:JXT196673 KHP196672:KHP196673 KRL196672:KRL196673 LBH196672:LBH196673 LLD196672:LLD196673 LUZ196672:LUZ196673 MEV196672:MEV196673 MOR196672:MOR196673 MYN196672:MYN196673 NIJ196672:NIJ196673 NSF196672:NSF196673 OCB196672:OCB196673 OLX196672:OLX196673 OVT196672:OVT196673 PFP196672:PFP196673 PPL196672:PPL196673 PZH196672:PZH196673 QJD196672:QJD196673 QSZ196672:QSZ196673 RCV196672:RCV196673 RMR196672:RMR196673 RWN196672:RWN196673 SGJ196672:SGJ196673 SQF196672:SQF196673 TAB196672:TAB196673 TJX196672:TJX196673 TTT196672:TTT196673 UDP196672:UDP196673 UNL196672:UNL196673 UXH196672:UXH196673 VHD196672:VHD196673 VQZ196672:VQZ196673 WAV196672:WAV196673 WKR196672:WKR196673 WUN196672:WUN196673 G262208:G262209 IB262208:IB262209 RX262208:RX262209 ABT262208:ABT262209 ALP262208:ALP262209 AVL262208:AVL262209 BFH262208:BFH262209 BPD262208:BPD262209 BYZ262208:BYZ262209 CIV262208:CIV262209 CSR262208:CSR262209 DCN262208:DCN262209 DMJ262208:DMJ262209 DWF262208:DWF262209 EGB262208:EGB262209 EPX262208:EPX262209 EZT262208:EZT262209 FJP262208:FJP262209 FTL262208:FTL262209 GDH262208:GDH262209 GND262208:GND262209 GWZ262208:GWZ262209 HGV262208:HGV262209 HQR262208:HQR262209 IAN262208:IAN262209 IKJ262208:IKJ262209 IUF262208:IUF262209 JEB262208:JEB262209 JNX262208:JNX262209 JXT262208:JXT262209 KHP262208:KHP262209 KRL262208:KRL262209 LBH262208:LBH262209 LLD262208:LLD262209 LUZ262208:LUZ262209 MEV262208:MEV262209 MOR262208:MOR262209 MYN262208:MYN262209 NIJ262208:NIJ262209 NSF262208:NSF262209 OCB262208:OCB262209 OLX262208:OLX262209 OVT262208:OVT262209 PFP262208:PFP262209 PPL262208:PPL262209 PZH262208:PZH262209 QJD262208:QJD262209 QSZ262208:QSZ262209 RCV262208:RCV262209 RMR262208:RMR262209 RWN262208:RWN262209 SGJ262208:SGJ262209 SQF262208:SQF262209 TAB262208:TAB262209 TJX262208:TJX262209 TTT262208:TTT262209 UDP262208:UDP262209 UNL262208:UNL262209 UXH262208:UXH262209 VHD262208:VHD262209 VQZ262208:VQZ262209 WAV262208:WAV262209 WKR262208:WKR262209 WUN262208:WUN262209 G327744:G327745 IB327744:IB327745 RX327744:RX327745 ABT327744:ABT327745 ALP327744:ALP327745 AVL327744:AVL327745 BFH327744:BFH327745 BPD327744:BPD327745 BYZ327744:BYZ327745 CIV327744:CIV327745 CSR327744:CSR327745 DCN327744:DCN327745 DMJ327744:DMJ327745 DWF327744:DWF327745 EGB327744:EGB327745 EPX327744:EPX327745 EZT327744:EZT327745 FJP327744:FJP327745 FTL327744:FTL327745 GDH327744:GDH327745 GND327744:GND327745 GWZ327744:GWZ327745 HGV327744:HGV327745 HQR327744:HQR327745 IAN327744:IAN327745 IKJ327744:IKJ327745 IUF327744:IUF327745 JEB327744:JEB327745 JNX327744:JNX327745 JXT327744:JXT327745 KHP327744:KHP327745 KRL327744:KRL327745 LBH327744:LBH327745 LLD327744:LLD327745 LUZ327744:LUZ327745 MEV327744:MEV327745 MOR327744:MOR327745 MYN327744:MYN327745 NIJ327744:NIJ327745 NSF327744:NSF327745 OCB327744:OCB327745 OLX327744:OLX327745 OVT327744:OVT327745 PFP327744:PFP327745 PPL327744:PPL327745 PZH327744:PZH327745 QJD327744:QJD327745 QSZ327744:QSZ327745 RCV327744:RCV327745 RMR327744:RMR327745 RWN327744:RWN327745 SGJ327744:SGJ327745 SQF327744:SQF327745 TAB327744:TAB327745 TJX327744:TJX327745 TTT327744:TTT327745 UDP327744:UDP327745 UNL327744:UNL327745 UXH327744:UXH327745 VHD327744:VHD327745 VQZ327744:VQZ327745 WAV327744:WAV327745 WKR327744:WKR327745 WUN327744:WUN327745 G393280:G393281 IB393280:IB393281 RX393280:RX393281 ABT393280:ABT393281 ALP393280:ALP393281 AVL393280:AVL393281 BFH393280:BFH393281 BPD393280:BPD393281 BYZ393280:BYZ393281 CIV393280:CIV393281 CSR393280:CSR393281 DCN393280:DCN393281 DMJ393280:DMJ393281 DWF393280:DWF393281 EGB393280:EGB393281 EPX393280:EPX393281 EZT393280:EZT393281 FJP393280:FJP393281 FTL393280:FTL393281 GDH393280:GDH393281 GND393280:GND393281 GWZ393280:GWZ393281 HGV393280:HGV393281 HQR393280:HQR393281 IAN393280:IAN393281 IKJ393280:IKJ393281 IUF393280:IUF393281 JEB393280:JEB393281 JNX393280:JNX393281 JXT393280:JXT393281 KHP393280:KHP393281 KRL393280:KRL393281 LBH393280:LBH393281 LLD393280:LLD393281 LUZ393280:LUZ393281 MEV393280:MEV393281 MOR393280:MOR393281 MYN393280:MYN393281 NIJ393280:NIJ393281 NSF393280:NSF393281 OCB393280:OCB393281 OLX393280:OLX393281 OVT393280:OVT393281 PFP393280:PFP393281 PPL393280:PPL393281 PZH393280:PZH393281 QJD393280:QJD393281 QSZ393280:QSZ393281 RCV393280:RCV393281 RMR393280:RMR393281 RWN393280:RWN393281 SGJ393280:SGJ393281 SQF393280:SQF393281 TAB393280:TAB393281 TJX393280:TJX393281 TTT393280:TTT393281 UDP393280:UDP393281 UNL393280:UNL393281 UXH393280:UXH393281 VHD393280:VHD393281 VQZ393280:VQZ393281 WAV393280:WAV393281 WKR393280:WKR393281 WUN393280:WUN393281 G458816:G458817 IB458816:IB458817 RX458816:RX458817 ABT458816:ABT458817 ALP458816:ALP458817 AVL458816:AVL458817 BFH458816:BFH458817 BPD458816:BPD458817 BYZ458816:BYZ458817 CIV458816:CIV458817 CSR458816:CSR458817 DCN458816:DCN458817 DMJ458816:DMJ458817 DWF458816:DWF458817 EGB458816:EGB458817 EPX458816:EPX458817 EZT458816:EZT458817 FJP458816:FJP458817 FTL458816:FTL458817 GDH458816:GDH458817 GND458816:GND458817 GWZ458816:GWZ458817 HGV458816:HGV458817 HQR458816:HQR458817 IAN458816:IAN458817 IKJ458816:IKJ458817 IUF458816:IUF458817 JEB458816:JEB458817 JNX458816:JNX458817 JXT458816:JXT458817 KHP458816:KHP458817 KRL458816:KRL458817 LBH458816:LBH458817 LLD458816:LLD458817 LUZ458816:LUZ458817 MEV458816:MEV458817 MOR458816:MOR458817 MYN458816:MYN458817 NIJ458816:NIJ458817 NSF458816:NSF458817 OCB458816:OCB458817 OLX458816:OLX458817 OVT458816:OVT458817 PFP458816:PFP458817 PPL458816:PPL458817 PZH458816:PZH458817 QJD458816:QJD458817 QSZ458816:QSZ458817 RCV458816:RCV458817 RMR458816:RMR458817 RWN458816:RWN458817 SGJ458816:SGJ458817 SQF458816:SQF458817 TAB458816:TAB458817 TJX458816:TJX458817 TTT458816:TTT458817 UDP458816:UDP458817 UNL458816:UNL458817 UXH458816:UXH458817 VHD458816:VHD458817 VQZ458816:VQZ458817 WAV458816:WAV458817 WKR458816:WKR458817 WUN458816:WUN458817 G524352:G524353 IB524352:IB524353 RX524352:RX524353 ABT524352:ABT524353 ALP524352:ALP524353 AVL524352:AVL524353 BFH524352:BFH524353 BPD524352:BPD524353 BYZ524352:BYZ524353 CIV524352:CIV524353 CSR524352:CSR524353 DCN524352:DCN524353 DMJ524352:DMJ524353 DWF524352:DWF524353 EGB524352:EGB524353 EPX524352:EPX524353 EZT524352:EZT524353 FJP524352:FJP524353 FTL524352:FTL524353 GDH524352:GDH524353 GND524352:GND524353 GWZ524352:GWZ524353 HGV524352:HGV524353 HQR524352:HQR524353 IAN524352:IAN524353 IKJ524352:IKJ524353 IUF524352:IUF524353 JEB524352:JEB524353 JNX524352:JNX524353 JXT524352:JXT524353 KHP524352:KHP524353 KRL524352:KRL524353 LBH524352:LBH524353 LLD524352:LLD524353 LUZ524352:LUZ524353 MEV524352:MEV524353 MOR524352:MOR524353 MYN524352:MYN524353 NIJ524352:NIJ524353 NSF524352:NSF524353 OCB524352:OCB524353 OLX524352:OLX524353 OVT524352:OVT524353 PFP524352:PFP524353 PPL524352:PPL524353 PZH524352:PZH524353 QJD524352:QJD524353 QSZ524352:QSZ524353 RCV524352:RCV524353 RMR524352:RMR524353 RWN524352:RWN524353 SGJ524352:SGJ524353 SQF524352:SQF524353 TAB524352:TAB524353 TJX524352:TJX524353 TTT524352:TTT524353 UDP524352:UDP524353 UNL524352:UNL524353 UXH524352:UXH524353 VHD524352:VHD524353 VQZ524352:VQZ524353 WAV524352:WAV524353 WKR524352:WKR524353 WUN524352:WUN524353 G589888:G589889 IB589888:IB589889 RX589888:RX589889 ABT589888:ABT589889 ALP589888:ALP589889 AVL589888:AVL589889 BFH589888:BFH589889 BPD589888:BPD589889 BYZ589888:BYZ589889 CIV589888:CIV589889 CSR589888:CSR589889 DCN589888:DCN589889 DMJ589888:DMJ589889 DWF589888:DWF589889 EGB589888:EGB589889 EPX589888:EPX589889 EZT589888:EZT589889 FJP589888:FJP589889 FTL589888:FTL589889 GDH589888:GDH589889 GND589888:GND589889 GWZ589888:GWZ589889 HGV589888:HGV589889 HQR589888:HQR589889 IAN589888:IAN589889 IKJ589888:IKJ589889 IUF589888:IUF589889 JEB589888:JEB589889 JNX589888:JNX589889 JXT589888:JXT589889 KHP589888:KHP589889 KRL589888:KRL589889 LBH589888:LBH589889 LLD589888:LLD589889 LUZ589888:LUZ589889 MEV589888:MEV589889 MOR589888:MOR589889 MYN589888:MYN589889 NIJ589888:NIJ589889 NSF589888:NSF589889 OCB589888:OCB589889 OLX589888:OLX589889 OVT589888:OVT589889 PFP589888:PFP589889 PPL589888:PPL589889 PZH589888:PZH589889 QJD589888:QJD589889 QSZ589888:QSZ589889 RCV589888:RCV589889 RMR589888:RMR589889 RWN589888:RWN589889 SGJ589888:SGJ589889 SQF589888:SQF589889 TAB589888:TAB589889 TJX589888:TJX589889 TTT589888:TTT589889 UDP589888:UDP589889 UNL589888:UNL589889 UXH589888:UXH589889 VHD589888:VHD589889 VQZ589888:VQZ589889 WAV589888:WAV589889 WKR589888:WKR589889 WUN589888:WUN589889 G655424:G655425 IB655424:IB655425 RX655424:RX655425 ABT655424:ABT655425 ALP655424:ALP655425 AVL655424:AVL655425 BFH655424:BFH655425 BPD655424:BPD655425 BYZ655424:BYZ655425 CIV655424:CIV655425 CSR655424:CSR655425 DCN655424:DCN655425 DMJ655424:DMJ655425 DWF655424:DWF655425 EGB655424:EGB655425 EPX655424:EPX655425 EZT655424:EZT655425 FJP655424:FJP655425 FTL655424:FTL655425 GDH655424:GDH655425 GND655424:GND655425 GWZ655424:GWZ655425 HGV655424:HGV655425 HQR655424:HQR655425 IAN655424:IAN655425 IKJ655424:IKJ655425 IUF655424:IUF655425 JEB655424:JEB655425 JNX655424:JNX655425 JXT655424:JXT655425 KHP655424:KHP655425 KRL655424:KRL655425 LBH655424:LBH655425 LLD655424:LLD655425 LUZ655424:LUZ655425 MEV655424:MEV655425 MOR655424:MOR655425 MYN655424:MYN655425 NIJ655424:NIJ655425 NSF655424:NSF655425 OCB655424:OCB655425 OLX655424:OLX655425 OVT655424:OVT655425 PFP655424:PFP655425 PPL655424:PPL655425 PZH655424:PZH655425 QJD655424:QJD655425 QSZ655424:QSZ655425 RCV655424:RCV655425 RMR655424:RMR655425 RWN655424:RWN655425 SGJ655424:SGJ655425 SQF655424:SQF655425 TAB655424:TAB655425 TJX655424:TJX655425 TTT655424:TTT655425 UDP655424:UDP655425 UNL655424:UNL655425 UXH655424:UXH655425 VHD655424:VHD655425 VQZ655424:VQZ655425 WAV655424:WAV655425 WKR655424:WKR655425 WUN655424:WUN655425 G720960:G720961 IB720960:IB720961 RX720960:RX720961 ABT720960:ABT720961 ALP720960:ALP720961 AVL720960:AVL720961 BFH720960:BFH720961 BPD720960:BPD720961 BYZ720960:BYZ720961 CIV720960:CIV720961 CSR720960:CSR720961 DCN720960:DCN720961 DMJ720960:DMJ720961 DWF720960:DWF720961 EGB720960:EGB720961 EPX720960:EPX720961 EZT720960:EZT720961 FJP720960:FJP720961 FTL720960:FTL720961 GDH720960:GDH720961 GND720960:GND720961 GWZ720960:GWZ720961 HGV720960:HGV720961 HQR720960:HQR720961 IAN720960:IAN720961 IKJ720960:IKJ720961 IUF720960:IUF720961 JEB720960:JEB720961 JNX720960:JNX720961 JXT720960:JXT720961 KHP720960:KHP720961 KRL720960:KRL720961 LBH720960:LBH720961 LLD720960:LLD720961 LUZ720960:LUZ720961 MEV720960:MEV720961 MOR720960:MOR720961 MYN720960:MYN720961 NIJ720960:NIJ720961 NSF720960:NSF720961 OCB720960:OCB720961 OLX720960:OLX720961 OVT720960:OVT720961 PFP720960:PFP720961 PPL720960:PPL720961 PZH720960:PZH720961 QJD720960:QJD720961 QSZ720960:QSZ720961 RCV720960:RCV720961 RMR720960:RMR720961 RWN720960:RWN720961 SGJ720960:SGJ720961 SQF720960:SQF720961 TAB720960:TAB720961 TJX720960:TJX720961 TTT720960:TTT720961 UDP720960:UDP720961 UNL720960:UNL720961 UXH720960:UXH720961 VHD720960:VHD720961 VQZ720960:VQZ720961 WAV720960:WAV720961 WKR720960:WKR720961 WUN720960:WUN720961 G786496:G786497 IB786496:IB786497 RX786496:RX786497 ABT786496:ABT786497 ALP786496:ALP786497 AVL786496:AVL786497 BFH786496:BFH786497 BPD786496:BPD786497 BYZ786496:BYZ786497 CIV786496:CIV786497 CSR786496:CSR786497 DCN786496:DCN786497 DMJ786496:DMJ786497 DWF786496:DWF786497 EGB786496:EGB786497 EPX786496:EPX786497 EZT786496:EZT786497 FJP786496:FJP786497 FTL786496:FTL786497 GDH786496:GDH786497 GND786496:GND786497 GWZ786496:GWZ786497 HGV786496:HGV786497 HQR786496:HQR786497 IAN786496:IAN786497 IKJ786496:IKJ786497 IUF786496:IUF786497 JEB786496:JEB786497 JNX786496:JNX786497 JXT786496:JXT786497 KHP786496:KHP786497 KRL786496:KRL786497 LBH786496:LBH786497 LLD786496:LLD786497 LUZ786496:LUZ786497 MEV786496:MEV786497 MOR786496:MOR786497 MYN786496:MYN786497 NIJ786496:NIJ786497 NSF786496:NSF786497 OCB786496:OCB786497 OLX786496:OLX786497 OVT786496:OVT786497 PFP786496:PFP786497 PPL786496:PPL786497 PZH786496:PZH786497 QJD786496:QJD786497 QSZ786496:QSZ786497 RCV786496:RCV786497 RMR786496:RMR786497 RWN786496:RWN786497 SGJ786496:SGJ786497 SQF786496:SQF786497 TAB786496:TAB786497 TJX786496:TJX786497 TTT786496:TTT786497 UDP786496:UDP786497 UNL786496:UNL786497 UXH786496:UXH786497 VHD786496:VHD786497 VQZ786496:VQZ786497 WAV786496:WAV786497 WKR786496:WKR786497 WUN786496:WUN786497 G852032:G852033 IB852032:IB852033 RX852032:RX852033 ABT852032:ABT852033 ALP852032:ALP852033 AVL852032:AVL852033 BFH852032:BFH852033 BPD852032:BPD852033 BYZ852032:BYZ852033 CIV852032:CIV852033 CSR852032:CSR852033 DCN852032:DCN852033 DMJ852032:DMJ852033 DWF852032:DWF852033 EGB852032:EGB852033 EPX852032:EPX852033 EZT852032:EZT852033 FJP852032:FJP852033 FTL852032:FTL852033 GDH852032:GDH852033 GND852032:GND852033 GWZ852032:GWZ852033 HGV852032:HGV852033 HQR852032:HQR852033 IAN852032:IAN852033 IKJ852032:IKJ852033 IUF852032:IUF852033 JEB852032:JEB852033 JNX852032:JNX852033 JXT852032:JXT852033 KHP852032:KHP852033 KRL852032:KRL852033 LBH852032:LBH852033 LLD852032:LLD852033 LUZ852032:LUZ852033 MEV852032:MEV852033 MOR852032:MOR852033 MYN852032:MYN852033 NIJ852032:NIJ852033 NSF852032:NSF852033 OCB852032:OCB852033 OLX852032:OLX852033 OVT852032:OVT852033 PFP852032:PFP852033 PPL852032:PPL852033 PZH852032:PZH852033 QJD852032:QJD852033 QSZ852032:QSZ852033 RCV852032:RCV852033 RMR852032:RMR852033 RWN852032:RWN852033 SGJ852032:SGJ852033 SQF852032:SQF852033 TAB852032:TAB852033 TJX852032:TJX852033 TTT852032:TTT852033 UDP852032:UDP852033 UNL852032:UNL852033 UXH852032:UXH852033 VHD852032:VHD852033 VQZ852032:VQZ852033 WAV852032:WAV852033 WKR852032:WKR852033 WUN852032:WUN852033 G917568:G917569 IB917568:IB917569 RX917568:RX917569 ABT917568:ABT917569 ALP917568:ALP917569 AVL917568:AVL917569 BFH917568:BFH917569 BPD917568:BPD917569 BYZ917568:BYZ917569 CIV917568:CIV917569 CSR917568:CSR917569 DCN917568:DCN917569 DMJ917568:DMJ917569 DWF917568:DWF917569 EGB917568:EGB917569 EPX917568:EPX917569 EZT917568:EZT917569 FJP917568:FJP917569 FTL917568:FTL917569 GDH917568:GDH917569 GND917568:GND917569 GWZ917568:GWZ917569 HGV917568:HGV917569 HQR917568:HQR917569 IAN917568:IAN917569 IKJ917568:IKJ917569 IUF917568:IUF917569 JEB917568:JEB917569 JNX917568:JNX917569 JXT917568:JXT917569 KHP917568:KHP917569 KRL917568:KRL917569 LBH917568:LBH917569 LLD917568:LLD917569 LUZ917568:LUZ917569 MEV917568:MEV917569 MOR917568:MOR917569 MYN917568:MYN917569 NIJ917568:NIJ917569 NSF917568:NSF917569 OCB917568:OCB917569 OLX917568:OLX917569 OVT917568:OVT917569 PFP917568:PFP917569 PPL917568:PPL917569 PZH917568:PZH917569 QJD917568:QJD917569 QSZ917568:QSZ917569 RCV917568:RCV917569 RMR917568:RMR917569 RWN917568:RWN917569 SGJ917568:SGJ917569 SQF917568:SQF917569 TAB917568:TAB917569 TJX917568:TJX917569 TTT917568:TTT917569 UDP917568:UDP917569 UNL917568:UNL917569 UXH917568:UXH917569 VHD917568:VHD917569 VQZ917568:VQZ917569 WAV917568:WAV917569 WKR917568:WKR917569 WUN917568:WUN917569 G983104:G983105 IB983104:IB983105 RX983104:RX983105 ABT983104:ABT983105 ALP983104:ALP983105 AVL983104:AVL983105 BFH983104:BFH983105 BPD983104:BPD983105 BYZ983104:BYZ983105 CIV983104:CIV983105 CSR983104:CSR983105 DCN983104:DCN983105 DMJ983104:DMJ983105 DWF983104:DWF983105 EGB983104:EGB983105 EPX983104:EPX983105 EZT983104:EZT983105 FJP983104:FJP983105 FTL983104:FTL983105 GDH983104:GDH983105 GND983104:GND983105 GWZ983104:GWZ983105 HGV983104:HGV983105 HQR983104:HQR983105 IAN983104:IAN983105 IKJ983104:IKJ983105 IUF983104:IUF983105 JEB983104:JEB983105 JNX983104:JNX983105 JXT983104:JXT983105 KHP983104:KHP983105 KRL983104:KRL983105 LBH983104:LBH983105 LLD983104:LLD983105 LUZ983104:LUZ983105 MEV983104:MEV983105 MOR983104:MOR983105 MYN983104:MYN983105 NIJ983104:NIJ983105 NSF983104:NSF983105 OCB983104:OCB983105 OLX983104:OLX983105 OVT983104:OVT983105 PFP983104:PFP983105 PPL983104:PPL983105 PZH983104:PZH983105 QJD983104:QJD983105 QSZ983104:QSZ983105 RCV983104:RCV983105 RMR983104:RMR983105 RWN983104:RWN983105 SGJ983104:SGJ983105 SQF983104:SQF983105 TAB983104:TAB983105 TJX983104:TJX983105 TTT983104:TTT983105 UDP983104:UDP983105 UNL983104:UNL983105 UXH983104:UXH983105 VHD983104:VHD983105 VQZ983104:VQZ983105 WAV983104:WAV983105 WKR983104:WKR983105 WUN983104:WUN983105">
      <formula1>0</formula1>
      <formula2>999999999</formula2>
    </dataValidation>
    <dataValidation type="whole" errorStyle="information" allowBlank="1" showInputMessage="1" showErrorMessage="1" errorTitle="InfoOga - Erreur de saisie" error="TVA 44571 Comptes de TVA collectée : Exo_x000d_Le maximum est: 999999999_x000d_Le minimum est: 0_x000d_Nombre de décimales:  0" promptTitle="InfoOga - Erreur de saisie" sqref="D63:D66 HY63:HY66 RU63:RU66 ABQ63:ABQ66 ALM63:ALM66 AVI63:AVI66 BFE63:BFE66 BPA63:BPA66 BYW63:BYW66 CIS63:CIS66 CSO63:CSO66 DCK63:DCK66 DMG63:DMG66 DWC63:DWC66 EFY63:EFY66 EPU63:EPU66 EZQ63:EZQ66 FJM63:FJM66 FTI63:FTI66 GDE63:GDE66 GNA63:GNA66 GWW63:GWW66 HGS63:HGS66 HQO63:HQO66 IAK63:IAK66 IKG63:IKG66 IUC63:IUC66 JDY63:JDY66 JNU63:JNU66 JXQ63:JXQ66 KHM63:KHM66 KRI63:KRI66 LBE63:LBE66 LLA63:LLA66 LUW63:LUW66 MES63:MES66 MOO63:MOO66 MYK63:MYK66 NIG63:NIG66 NSC63:NSC66 OBY63:OBY66 OLU63:OLU66 OVQ63:OVQ66 PFM63:PFM66 PPI63:PPI66 PZE63:PZE66 QJA63:QJA66 QSW63:QSW66 RCS63:RCS66 RMO63:RMO66 RWK63:RWK66 SGG63:SGG66 SQC63:SQC66 SZY63:SZY66 TJU63:TJU66 TTQ63:TTQ66 UDM63:UDM66 UNI63:UNI66 UXE63:UXE66 VHA63:VHA66 VQW63:VQW66 WAS63:WAS66 WKO63:WKO66 WUK63:WUK66 D65599:D65602 HY65599:HY65602 RU65599:RU65602 ABQ65599:ABQ65602 ALM65599:ALM65602 AVI65599:AVI65602 BFE65599:BFE65602 BPA65599:BPA65602 BYW65599:BYW65602 CIS65599:CIS65602 CSO65599:CSO65602 DCK65599:DCK65602 DMG65599:DMG65602 DWC65599:DWC65602 EFY65599:EFY65602 EPU65599:EPU65602 EZQ65599:EZQ65602 FJM65599:FJM65602 FTI65599:FTI65602 GDE65599:GDE65602 GNA65599:GNA65602 GWW65599:GWW65602 HGS65599:HGS65602 HQO65599:HQO65602 IAK65599:IAK65602 IKG65599:IKG65602 IUC65599:IUC65602 JDY65599:JDY65602 JNU65599:JNU65602 JXQ65599:JXQ65602 KHM65599:KHM65602 KRI65599:KRI65602 LBE65599:LBE65602 LLA65599:LLA65602 LUW65599:LUW65602 MES65599:MES65602 MOO65599:MOO65602 MYK65599:MYK65602 NIG65599:NIG65602 NSC65599:NSC65602 OBY65599:OBY65602 OLU65599:OLU65602 OVQ65599:OVQ65602 PFM65599:PFM65602 PPI65599:PPI65602 PZE65599:PZE65602 QJA65599:QJA65602 QSW65599:QSW65602 RCS65599:RCS65602 RMO65599:RMO65602 RWK65599:RWK65602 SGG65599:SGG65602 SQC65599:SQC65602 SZY65599:SZY65602 TJU65599:TJU65602 TTQ65599:TTQ65602 UDM65599:UDM65602 UNI65599:UNI65602 UXE65599:UXE65602 VHA65599:VHA65602 VQW65599:VQW65602 WAS65599:WAS65602 WKO65599:WKO65602 WUK65599:WUK65602 D131135:D131138 HY131135:HY131138 RU131135:RU131138 ABQ131135:ABQ131138 ALM131135:ALM131138 AVI131135:AVI131138 BFE131135:BFE131138 BPA131135:BPA131138 BYW131135:BYW131138 CIS131135:CIS131138 CSO131135:CSO131138 DCK131135:DCK131138 DMG131135:DMG131138 DWC131135:DWC131138 EFY131135:EFY131138 EPU131135:EPU131138 EZQ131135:EZQ131138 FJM131135:FJM131138 FTI131135:FTI131138 GDE131135:GDE131138 GNA131135:GNA131138 GWW131135:GWW131138 HGS131135:HGS131138 HQO131135:HQO131138 IAK131135:IAK131138 IKG131135:IKG131138 IUC131135:IUC131138 JDY131135:JDY131138 JNU131135:JNU131138 JXQ131135:JXQ131138 KHM131135:KHM131138 KRI131135:KRI131138 LBE131135:LBE131138 LLA131135:LLA131138 LUW131135:LUW131138 MES131135:MES131138 MOO131135:MOO131138 MYK131135:MYK131138 NIG131135:NIG131138 NSC131135:NSC131138 OBY131135:OBY131138 OLU131135:OLU131138 OVQ131135:OVQ131138 PFM131135:PFM131138 PPI131135:PPI131138 PZE131135:PZE131138 QJA131135:QJA131138 QSW131135:QSW131138 RCS131135:RCS131138 RMO131135:RMO131138 RWK131135:RWK131138 SGG131135:SGG131138 SQC131135:SQC131138 SZY131135:SZY131138 TJU131135:TJU131138 TTQ131135:TTQ131138 UDM131135:UDM131138 UNI131135:UNI131138 UXE131135:UXE131138 VHA131135:VHA131138 VQW131135:VQW131138 WAS131135:WAS131138 WKO131135:WKO131138 WUK131135:WUK131138 D196671:D196674 HY196671:HY196674 RU196671:RU196674 ABQ196671:ABQ196674 ALM196671:ALM196674 AVI196671:AVI196674 BFE196671:BFE196674 BPA196671:BPA196674 BYW196671:BYW196674 CIS196671:CIS196674 CSO196671:CSO196674 DCK196671:DCK196674 DMG196671:DMG196674 DWC196671:DWC196674 EFY196671:EFY196674 EPU196671:EPU196674 EZQ196671:EZQ196674 FJM196671:FJM196674 FTI196671:FTI196674 GDE196671:GDE196674 GNA196671:GNA196674 GWW196671:GWW196674 HGS196671:HGS196674 HQO196671:HQO196674 IAK196671:IAK196674 IKG196671:IKG196674 IUC196671:IUC196674 JDY196671:JDY196674 JNU196671:JNU196674 JXQ196671:JXQ196674 KHM196671:KHM196674 KRI196671:KRI196674 LBE196671:LBE196674 LLA196671:LLA196674 LUW196671:LUW196674 MES196671:MES196674 MOO196671:MOO196674 MYK196671:MYK196674 NIG196671:NIG196674 NSC196671:NSC196674 OBY196671:OBY196674 OLU196671:OLU196674 OVQ196671:OVQ196674 PFM196671:PFM196674 PPI196671:PPI196674 PZE196671:PZE196674 QJA196671:QJA196674 QSW196671:QSW196674 RCS196671:RCS196674 RMO196671:RMO196674 RWK196671:RWK196674 SGG196671:SGG196674 SQC196671:SQC196674 SZY196671:SZY196674 TJU196671:TJU196674 TTQ196671:TTQ196674 UDM196671:UDM196674 UNI196671:UNI196674 UXE196671:UXE196674 VHA196671:VHA196674 VQW196671:VQW196674 WAS196671:WAS196674 WKO196671:WKO196674 WUK196671:WUK196674 D262207:D262210 HY262207:HY262210 RU262207:RU262210 ABQ262207:ABQ262210 ALM262207:ALM262210 AVI262207:AVI262210 BFE262207:BFE262210 BPA262207:BPA262210 BYW262207:BYW262210 CIS262207:CIS262210 CSO262207:CSO262210 DCK262207:DCK262210 DMG262207:DMG262210 DWC262207:DWC262210 EFY262207:EFY262210 EPU262207:EPU262210 EZQ262207:EZQ262210 FJM262207:FJM262210 FTI262207:FTI262210 GDE262207:GDE262210 GNA262207:GNA262210 GWW262207:GWW262210 HGS262207:HGS262210 HQO262207:HQO262210 IAK262207:IAK262210 IKG262207:IKG262210 IUC262207:IUC262210 JDY262207:JDY262210 JNU262207:JNU262210 JXQ262207:JXQ262210 KHM262207:KHM262210 KRI262207:KRI262210 LBE262207:LBE262210 LLA262207:LLA262210 LUW262207:LUW262210 MES262207:MES262210 MOO262207:MOO262210 MYK262207:MYK262210 NIG262207:NIG262210 NSC262207:NSC262210 OBY262207:OBY262210 OLU262207:OLU262210 OVQ262207:OVQ262210 PFM262207:PFM262210 PPI262207:PPI262210 PZE262207:PZE262210 QJA262207:QJA262210 QSW262207:QSW262210 RCS262207:RCS262210 RMO262207:RMO262210 RWK262207:RWK262210 SGG262207:SGG262210 SQC262207:SQC262210 SZY262207:SZY262210 TJU262207:TJU262210 TTQ262207:TTQ262210 UDM262207:UDM262210 UNI262207:UNI262210 UXE262207:UXE262210 VHA262207:VHA262210 VQW262207:VQW262210 WAS262207:WAS262210 WKO262207:WKO262210 WUK262207:WUK262210 D327743:D327746 HY327743:HY327746 RU327743:RU327746 ABQ327743:ABQ327746 ALM327743:ALM327746 AVI327743:AVI327746 BFE327743:BFE327746 BPA327743:BPA327746 BYW327743:BYW327746 CIS327743:CIS327746 CSO327743:CSO327746 DCK327743:DCK327746 DMG327743:DMG327746 DWC327743:DWC327746 EFY327743:EFY327746 EPU327743:EPU327746 EZQ327743:EZQ327746 FJM327743:FJM327746 FTI327743:FTI327746 GDE327743:GDE327746 GNA327743:GNA327746 GWW327743:GWW327746 HGS327743:HGS327746 HQO327743:HQO327746 IAK327743:IAK327746 IKG327743:IKG327746 IUC327743:IUC327746 JDY327743:JDY327746 JNU327743:JNU327746 JXQ327743:JXQ327746 KHM327743:KHM327746 KRI327743:KRI327746 LBE327743:LBE327746 LLA327743:LLA327746 LUW327743:LUW327746 MES327743:MES327746 MOO327743:MOO327746 MYK327743:MYK327746 NIG327743:NIG327746 NSC327743:NSC327746 OBY327743:OBY327746 OLU327743:OLU327746 OVQ327743:OVQ327746 PFM327743:PFM327746 PPI327743:PPI327746 PZE327743:PZE327746 QJA327743:QJA327746 QSW327743:QSW327746 RCS327743:RCS327746 RMO327743:RMO327746 RWK327743:RWK327746 SGG327743:SGG327746 SQC327743:SQC327746 SZY327743:SZY327746 TJU327743:TJU327746 TTQ327743:TTQ327746 UDM327743:UDM327746 UNI327743:UNI327746 UXE327743:UXE327746 VHA327743:VHA327746 VQW327743:VQW327746 WAS327743:WAS327746 WKO327743:WKO327746 WUK327743:WUK327746 D393279:D393282 HY393279:HY393282 RU393279:RU393282 ABQ393279:ABQ393282 ALM393279:ALM393282 AVI393279:AVI393282 BFE393279:BFE393282 BPA393279:BPA393282 BYW393279:BYW393282 CIS393279:CIS393282 CSO393279:CSO393282 DCK393279:DCK393282 DMG393279:DMG393282 DWC393279:DWC393282 EFY393279:EFY393282 EPU393279:EPU393282 EZQ393279:EZQ393282 FJM393279:FJM393282 FTI393279:FTI393282 GDE393279:GDE393282 GNA393279:GNA393282 GWW393279:GWW393282 HGS393279:HGS393282 HQO393279:HQO393282 IAK393279:IAK393282 IKG393279:IKG393282 IUC393279:IUC393282 JDY393279:JDY393282 JNU393279:JNU393282 JXQ393279:JXQ393282 KHM393279:KHM393282 KRI393279:KRI393282 LBE393279:LBE393282 LLA393279:LLA393282 LUW393279:LUW393282 MES393279:MES393282 MOO393279:MOO393282 MYK393279:MYK393282 NIG393279:NIG393282 NSC393279:NSC393282 OBY393279:OBY393282 OLU393279:OLU393282 OVQ393279:OVQ393282 PFM393279:PFM393282 PPI393279:PPI393282 PZE393279:PZE393282 QJA393279:QJA393282 QSW393279:QSW393282 RCS393279:RCS393282 RMO393279:RMO393282 RWK393279:RWK393282 SGG393279:SGG393282 SQC393279:SQC393282 SZY393279:SZY393282 TJU393279:TJU393282 TTQ393279:TTQ393282 UDM393279:UDM393282 UNI393279:UNI393282 UXE393279:UXE393282 VHA393279:VHA393282 VQW393279:VQW393282 WAS393279:WAS393282 WKO393279:WKO393282 WUK393279:WUK393282 D458815:D458818 HY458815:HY458818 RU458815:RU458818 ABQ458815:ABQ458818 ALM458815:ALM458818 AVI458815:AVI458818 BFE458815:BFE458818 BPA458815:BPA458818 BYW458815:BYW458818 CIS458815:CIS458818 CSO458815:CSO458818 DCK458815:DCK458818 DMG458815:DMG458818 DWC458815:DWC458818 EFY458815:EFY458818 EPU458815:EPU458818 EZQ458815:EZQ458818 FJM458815:FJM458818 FTI458815:FTI458818 GDE458815:GDE458818 GNA458815:GNA458818 GWW458815:GWW458818 HGS458815:HGS458818 HQO458815:HQO458818 IAK458815:IAK458818 IKG458815:IKG458818 IUC458815:IUC458818 JDY458815:JDY458818 JNU458815:JNU458818 JXQ458815:JXQ458818 KHM458815:KHM458818 KRI458815:KRI458818 LBE458815:LBE458818 LLA458815:LLA458818 LUW458815:LUW458818 MES458815:MES458818 MOO458815:MOO458818 MYK458815:MYK458818 NIG458815:NIG458818 NSC458815:NSC458818 OBY458815:OBY458818 OLU458815:OLU458818 OVQ458815:OVQ458818 PFM458815:PFM458818 PPI458815:PPI458818 PZE458815:PZE458818 QJA458815:QJA458818 QSW458815:QSW458818 RCS458815:RCS458818 RMO458815:RMO458818 RWK458815:RWK458818 SGG458815:SGG458818 SQC458815:SQC458818 SZY458815:SZY458818 TJU458815:TJU458818 TTQ458815:TTQ458818 UDM458815:UDM458818 UNI458815:UNI458818 UXE458815:UXE458818 VHA458815:VHA458818 VQW458815:VQW458818 WAS458815:WAS458818 WKO458815:WKO458818 WUK458815:WUK458818 D524351:D524354 HY524351:HY524354 RU524351:RU524354 ABQ524351:ABQ524354 ALM524351:ALM524354 AVI524351:AVI524354 BFE524351:BFE524354 BPA524351:BPA524354 BYW524351:BYW524354 CIS524351:CIS524354 CSO524351:CSO524354 DCK524351:DCK524354 DMG524351:DMG524354 DWC524351:DWC524354 EFY524351:EFY524354 EPU524351:EPU524354 EZQ524351:EZQ524354 FJM524351:FJM524354 FTI524351:FTI524354 GDE524351:GDE524354 GNA524351:GNA524354 GWW524351:GWW524354 HGS524351:HGS524354 HQO524351:HQO524354 IAK524351:IAK524354 IKG524351:IKG524354 IUC524351:IUC524354 JDY524351:JDY524354 JNU524351:JNU524354 JXQ524351:JXQ524354 KHM524351:KHM524354 KRI524351:KRI524354 LBE524351:LBE524354 LLA524351:LLA524354 LUW524351:LUW524354 MES524351:MES524354 MOO524351:MOO524354 MYK524351:MYK524354 NIG524351:NIG524354 NSC524351:NSC524354 OBY524351:OBY524354 OLU524351:OLU524354 OVQ524351:OVQ524354 PFM524351:PFM524354 PPI524351:PPI524354 PZE524351:PZE524354 QJA524351:QJA524354 QSW524351:QSW524354 RCS524351:RCS524354 RMO524351:RMO524354 RWK524351:RWK524354 SGG524351:SGG524354 SQC524351:SQC524354 SZY524351:SZY524354 TJU524351:TJU524354 TTQ524351:TTQ524354 UDM524351:UDM524354 UNI524351:UNI524354 UXE524351:UXE524354 VHA524351:VHA524354 VQW524351:VQW524354 WAS524351:WAS524354 WKO524351:WKO524354 WUK524351:WUK524354 D589887:D589890 HY589887:HY589890 RU589887:RU589890 ABQ589887:ABQ589890 ALM589887:ALM589890 AVI589887:AVI589890 BFE589887:BFE589890 BPA589887:BPA589890 BYW589887:BYW589890 CIS589887:CIS589890 CSO589887:CSO589890 DCK589887:DCK589890 DMG589887:DMG589890 DWC589887:DWC589890 EFY589887:EFY589890 EPU589887:EPU589890 EZQ589887:EZQ589890 FJM589887:FJM589890 FTI589887:FTI589890 GDE589887:GDE589890 GNA589887:GNA589890 GWW589887:GWW589890 HGS589887:HGS589890 HQO589887:HQO589890 IAK589887:IAK589890 IKG589887:IKG589890 IUC589887:IUC589890 JDY589887:JDY589890 JNU589887:JNU589890 JXQ589887:JXQ589890 KHM589887:KHM589890 KRI589887:KRI589890 LBE589887:LBE589890 LLA589887:LLA589890 LUW589887:LUW589890 MES589887:MES589890 MOO589887:MOO589890 MYK589887:MYK589890 NIG589887:NIG589890 NSC589887:NSC589890 OBY589887:OBY589890 OLU589887:OLU589890 OVQ589887:OVQ589890 PFM589887:PFM589890 PPI589887:PPI589890 PZE589887:PZE589890 QJA589887:QJA589890 QSW589887:QSW589890 RCS589887:RCS589890 RMO589887:RMO589890 RWK589887:RWK589890 SGG589887:SGG589890 SQC589887:SQC589890 SZY589887:SZY589890 TJU589887:TJU589890 TTQ589887:TTQ589890 UDM589887:UDM589890 UNI589887:UNI589890 UXE589887:UXE589890 VHA589887:VHA589890 VQW589887:VQW589890 WAS589887:WAS589890 WKO589887:WKO589890 WUK589887:WUK589890 D655423:D655426 HY655423:HY655426 RU655423:RU655426 ABQ655423:ABQ655426 ALM655423:ALM655426 AVI655423:AVI655426 BFE655423:BFE655426 BPA655423:BPA655426 BYW655423:BYW655426 CIS655423:CIS655426 CSO655423:CSO655426 DCK655423:DCK655426 DMG655423:DMG655426 DWC655423:DWC655426 EFY655423:EFY655426 EPU655423:EPU655426 EZQ655423:EZQ655426 FJM655423:FJM655426 FTI655423:FTI655426 GDE655423:GDE655426 GNA655423:GNA655426 GWW655423:GWW655426 HGS655423:HGS655426 HQO655423:HQO655426 IAK655423:IAK655426 IKG655423:IKG655426 IUC655423:IUC655426 JDY655423:JDY655426 JNU655423:JNU655426 JXQ655423:JXQ655426 KHM655423:KHM655426 KRI655423:KRI655426 LBE655423:LBE655426 LLA655423:LLA655426 LUW655423:LUW655426 MES655423:MES655426 MOO655423:MOO655426 MYK655423:MYK655426 NIG655423:NIG655426 NSC655423:NSC655426 OBY655423:OBY655426 OLU655423:OLU655426 OVQ655423:OVQ655426 PFM655423:PFM655426 PPI655423:PPI655426 PZE655423:PZE655426 QJA655423:QJA655426 QSW655423:QSW655426 RCS655423:RCS655426 RMO655423:RMO655426 RWK655423:RWK655426 SGG655423:SGG655426 SQC655423:SQC655426 SZY655423:SZY655426 TJU655423:TJU655426 TTQ655423:TTQ655426 UDM655423:UDM655426 UNI655423:UNI655426 UXE655423:UXE655426 VHA655423:VHA655426 VQW655423:VQW655426 WAS655423:WAS655426 WKO655423:WKO655426 WUK655423:WUK655426 D720959:D720962 HY720959:HY720962 RU720959:RU720962 ABQ720959:ABQ720962 ALM720959:ALM720962 AVI720959:AVI720962 BFE720959:BFE720962 BPA720959:BPA720962 BYW720959:BYW720962 CIS720959:CIS720962 CSO720959:CSO720962 DCK720959:DCK720962 DMG720959:DMG720962 DWC720959:DWC720962 EFY720959:EFY720962 EPU720959:EPU720962 EZQ720959:EZQ720962 FJM720959:FJM720962 FTI720959:FTI720962 GDE720959:GDE720962 GNA720959:GNA720962 GWW720959:GWW720962 HGS720959:HGS720962 HQO720959:HQO720962 IAK720959:IAK720962 IKG720959:IKG720962 IUC720959:IUC720962 JDY720959:JDY720962 JNU720959:JNU720962 JXQ720959:JXQ720962 KHM720959:KHM720962 KRI720959:KRI720962 LBE720959:LBE720962 LLA720959:LLA720962 LUW720959:LUW720962 MES720959:MES720962 MOO720959:MOO720962 MYK720959:MYK720962 NIG720959:NIG720962 NSC720959:NSC720962 OBY720959:OBY720962 OLU720959:OLU720962 OVQ720959:OVQ720962 PFM720959:PFM720962 PPI720959:PPI720962 PZE720959:PZE720962 QJA720959:QJA720962 QSW720959:QSW720962 RCS720959:RCS720962 RMO720959:RMO720962 RWK720959:RWK720962 SGG720959:SGG720962 SQC720959:SQC720962 SZY720959:SZY720962 TJU720959:TJU720962 TTQ720959:TTQ720962 UDM720959:UDM720962 UNI720959:UNI720962 UXE720959:UXE720962 VHA720959:VHA720962 VQW720959:VQW720962 WAS720959:WAS720962 WKO720959:WKO720962 WUK720959:WUK720962 D786495:D786498 HY786495:HY786498 RU786495:RU786498 ABQ786495:ABQ786498 ALM786495:ALM786498 AVI786495:AVI786498 BFE786495:BFE786498 BPA786495:BPA786498 BYW786495:BYW786498 CIS786495:CIS786498 CSO786495:CSO786498 DCK786495:DCK786498 DMG786495:DMG786498 DWC786495:DWC786498 EFY786495:EFY786498 EPU786495:EPU786498 EZQ786495:EZQ786498 FJM786495:FJM786498 FTI786495:FTI786498 GDE786495:GDE786498 GNA786495:GNA786498 GWW786495:GWW786498 HGS786495:HGS786498 HQO786495:HQO786498 IAK786495:IAK786498 IKG786495:IKG786498 IUC786495:IUC786498 JDY786495:JDY786498 JNU786495:JNU786498 JXQ786495:JXQ786498 KHM786495:KHM786498 KRI786495:KRI786498 LBE786495:LBE786498 LLA786495:LLA786498 LUW786495:LUW786498 MES786495:MES786498 MOO786495:MOO786498 MYK786495:MYK786498 NIG786495:NIG786498 NSC786495:NSC786498 OBY786495:OBY786498 OLU786495:OLU786498 OVQ786495:OVQ786498 PFM786495:PFM786498 PPI786495:PPI786498 PZE786495:PZE786498 QJA786495:QJA786498 QSW786495:QSW786498 RCS786495:RCS786498 RMO786495:RMO786498 RWK786495:RWK786498 SGG786495:SGG786498 SQC786495:SQC786498 SZY786495:SZY786498 TJU786495:TJU786498 TTQ786495:TTQ786498 UDM786495:UDM786498 UNI786495:UNI786498 UXE786495:UXE786498 VHA786495:VHA786498 VQW786495:VQW786498 WAS786495:WAS786498 WKO786495:WKO786498 WUK786495:WUK786498 D852031:D852034 HY852031:HY852034 RU852031:RU852034 ABQ852031:ABQ852034 ALM852031:ALM852034 AVI852031:AVI852034 BFE852031:BFE852034 BPA852031:BPA852034 BYW852031:BYW852034 CIS852031:CIS852034 CSO852031:CSO852034 DCK852031:DCK852034 DMG852031:DMG852034 DWC852031:DWC852034 EFY852031:EFY852034 EPU852031:EPU852034 EZQ852031:EZQ852034 FJM852031:FJM852034 FTI852031:FTI852034 GDE852031:GDE852034 GNA852031:GNA852034 GWW852031:GWW852034 HGS852031:HGS852034 HQO852031:HQO852034 IAK852031:IAK852034 IKG852031:IKG852034 IUC852031:IUC852034 JDY852031:JDY852034 JNU852031:JNU852034 JXQ852031:JXQ852034 KHM852031:KHM852034 KRI852031:KRI852034 LBE852031:LBE852034 LLA852031:LLA852034 LUW852031:LUW852034 MES852031:MES852034 MOO852031:MOO852034 MYK852031:MYK852034 NIG852031:NIG852034 NSC852031:NSC852034 OBY852031:OBY852034 OLU852031:OLU852034 OVQ852031:OVQ852034 PFM852031:PFM852034 PPI852031:PPI852034 PZE852031:PZE852034 QJA852031:QJA852034 QSW852031:QSW852034 RCS852031:RCS852034 RMO852031:RMO852034 RWK852031:RWK852034 SGG852031:SGG852034 SQC852031:SQC852034 SZY852031:SZY852034 TJU852031:TJU852034 TTQ852031:TTQ852034 UDM852031:UDM852034 UNI852031:UNI852034 UXE852031:UXE852034 VHA852031:VHA852034 VQW852031:VQW852034 WAS852031:WAS852034 WKO852031:WKO852034 WUK852031:WUK852034 D917567:D917570 HY917567:HY917570 RU917567:RU917570 ABQ917567:ABQ917570 ALM917567:ALM917570 AVI917567:AVI917570 BFE917567:BFE917570 BPA917567:BPA917570 BYW917567:BYW917570 CIS917567:CIS917570 CSO917567:CSO917570 DCK917567:DCK917570 DMG917567:DMG917570 DWC917567:DWC917570 EFY917567:EFY917570 EPU917567:EPU917570 EZQ917567:EZQ917570 FJM917567:FJM917570 FTI917567:FTI917570 GDE917567:GDE917570 GNA917567:GNA917570 GWW917567:GWW917570 HGS917567:HGS917570 HQO917567:HQO917570 IAK917567:IAK917570 IKG917567:IKG917570 IUC917567:IUC917570 JDY917567:JDY917570 JNU917567:JNU917570 JXQ917567:JXQ917570 KHM917567:KHM917570 KRI917567:KRI917570 LBE917567:LBE917570 LLA917567:LLA917570 LUW917567:LUW917570 MES917567:MES917570 MOO917567:MOO917570 MYK917567:MYK917570 NIG917567:NIG917570 NSC917567:NSC917570 OBY917567:OBY917570 OLU917567:OLU917570 OVQ917567:OVQ917570 PFM917567:PFM917570 PPI917567:PPI917570 PZE917567:PZE917570 QJA917567:QJA917570 QSW917567:QSW917570 RCS917567:RCS917570 RMO917567:RMO917570 RWK917567:RWK917570 SGG917567:SGG917570 SQC917567:SQC917570 SZY917567:SZY917570 TJU917567:TJU917570 TTQ917567:TTQ917570 UDM917567:UDM917570 UNI917567:UNI917570 UXE917567:UXE917570 VHA917567:VHA917570 VQW917567:VQW917570 WAS917567:WAS917570 WKO917567:WKO917570 WUK917567:WUK917570 D983103:D983106 HY983103:HY983106 RU983103:RU983106 ABQ983103:ABQ983106 ALM983103:ALM983106 AVI983103:AVI983106 BFE983103:BFE983106 BPA983103:BPA983106 BYW983103:BYW983106 CIS983103:CIS983106 CSO983103:CSO983106 DCK983103:DCK983106 DMG983103:DMG983106 DWC983103:DWC983106 EFY983103:EFY983106 EPU983103:EPU983106 EZQ983103:EZQ983106 FJM983103:FJM983106 FTI983103:FTI983106 GDE983103:GDE983106 GNA983103:GNA983106 GWW983103:GWW983106 HGS983103:HGS983106 HQO983103:HQO983106 IAK983103:IAK983106 IKG983103:IKG983106 IUC983103:IUC983106 JDY983103:JDY983106 JNU983103:JNU983106 JXQ983103:JXQ983106 KHM983103:KHM983106 KRI983103:KRI983106 LBE983103:LBE983106 LLA983103:LLA983106 LUW983103:LUW983106 MES983103:MES983106 MOO983103:MOO983106 MYK983103:MYK983106 NIG983103:NIG983106 NSC983103:NSC983106 OBY983103:OBY983106 OLU983103:OLU983106 OVQ983103:OVQ983106 PFM983103:PFM983106 PPI983103:PPI983106 PZE983103:PZE983106 QJA983103:QJA983106 QSW983103:QSW983106 RCS983103:RCS983106 RMO983103:RMO983106 RWK983103:RWK983106 SGG983103:SGG983106 SQC983103:SQC983106 SZY983103:SZY983106 TJU983103:TJU983106 TTQ983103:TTQ983106 UDM983103:UDM983106 UNI983103:UNI983106 UXE983103:UXE983106 VHA983103:VHA983106 VQW983103:VQW983106 WAS983103:WAS983106 WKO983103:WKO983106 WUK983103:WUK983106">
      <formula1>0</formula1>
      <formula2>999999999</formula2>
    </dataValidation>
    <dataValidation type="whole" errorStyle="information" allowBlank="1" showInputMessage="1" showErrorMessage="1" errorTitle="InfoOga - Erreur de saisie" error="TVA 44571 Comptes de TVA collectée : TVA autres taux_x000d_Le maximum est: 999999999_x000d_Le minimum est: 0_x000d_Nombre de décimales:  0" promptTitle="InfoOga - Erreur de saisie" sqref="H64:K65 IC64:IF65 RY64:SB65 ABU64:ABX65 ALQ64:ALT65 AVM64:AVP65 BFI64:BFL65 BPE64:BPH65 BZA64:BZD65 CIW64:CIZ65 CSS64:CSV65 DCO64:DCR65 DMK64:DMN65 DWG64:DWJ65 EGC64:EGF65 EPY64:EQB65 EZU64:EZX65 FJQ64:FJT65 FTM64:FTP65 GDI64:GDL65 GNE64:GNH65 GXA64:GXD65 HGW64:HGZ65 HQS64:HQV65 IAO64:IAR65 IKK64:IKN65 IUG64:IUJ65 JEC64:JEF65 JNY64:JOB65 JXU64:JXX65 KHQ64:KHT65 KRM64:KRP65 LBI64:LBL65 LLE64:LLH65 LVA64:LVD65 MEW64:MEZ65 MOS64:MOV65 MYO64:MYR65 NIK64:NIN65 NSG64:NSJ65 OCC64:OCF65 OLY64:OMB65 OVU64:OVX65 PFQ64:PFT65 PPM64:PPP65 PZI64:PZL65 QJE64:QJH65 QTA64:QTD65 RCW64:RCZ65 RMS64:RMV65 RWO64:RWR65 SGK64:SGN65 SQG64:SQJ65 TAC64:TAF65 TJY64:TKB65 TTU64:TTX65 UDQ64:UDT65 UNM64:UNP65 UXI64:UXL65 VHE64:VHH65 VRA64:VRD65 WAW64:WAZ65 WKS64:WKV65 WUO64:WUR65 H65600:K65601 IC65600:IF65601 RY65600:SB65601 ABU65600:ABX65601 ALQ65600:ALT65601 AVM65600:AVP65601 BFI65600:BFL65601 BPE65600:BPH65601 BZA65600:BZD65601 CIW65600:CIZ65601 CSS65600:CSV65601 DCO65600:DCR65601 DMK65600:DMN65601 DWG65600:DWJ65601 EGC65600:EGF65601 EPY65600:EQB65601 EZU65600:EZX65601 FJQ65600:FJT65601 FTM65600:FTP65601 GDI65600:GDL65601 GNE65600:GNH65601 GXA65600:GXD65601 HGW65600:HGZ65601 HQS65600:HQV65601 IAO65600:IAR65601 IKK65600:IKN65601 IUG65600:IUJ65601 JEC65600:JEF65601 JNY65600:JOB65601 JXU65600:JXX65601 KHQ65600:KHT65601 KRM65600:KRP65601 LBI65600:LBL65601 LLE65600:LLH65601 LVA65600:LVD65601 MEW65600:MEZ65601 MOS65600:MOV65601 MYO65600:MYR65601 NIK65600:NIN65601 NSG65600:NSJ65601 OCC65600:OCF65601 OLY65600:OMB65601 OVU65600:OVX65601 PFQ65600:PFT65601 PPM65600:PPP65601 PZI65600:PZL65601 QJE65600:QJH65601 QTA65600:QTD65601 RCW65600:RCZ65601 RMS65600:RMV65601 RWO65600:RWR65601 SGK65600:SGN65601 SQG65600:SQJ65601 TAC65600:TAF65601 TJY65600:TKB65601 TTU65600:TTX65601 UDQ65600:UDT65601 UNM65600:UNP65601 UXI65600:UXL65601 VHE65600:VHH65601 VRA65600:VRD65601 WAW65600:WAZ65601 WKS65600:WKV65601 WUO65600:WUR65601 H131136:K131137 IC131136:IF131137 RY131136:SB131137 ABU131136:ABX131137 ALQ131136:ALT131137 AVM131136:AVP131137 BFI131136:BFL131137 BPE131136:BPH131137 BZA131136:BZD131137 CIW131136:CIZ131137 CSS131136:CSV131137 DCO131136:DCR131137 DMK131136:DMN131137 DWG131136:DWJ131137 EGC131136:EGF131137 EPY131136:EQB131137 EZU131136:EZX131137 FJQ131136:FJT131137 FTM131136:FTP131137 GDI131136:GDL131137 GNE131136:GNH131137 GXA131136:GXD131137 HGW131136:HGZ131137 HQS131136:HQV131137 IAO131136:IAR131137 IKK131136:IKN131137 IUG131136:IUJ131137 JEC131136:JEF131137 JNY131136:JOB131137 JXU131136:JXX131137 KHQ131136:KHT131137 KRM131136:KRP131137 LBI131136:LBL131137 LLE131136:LLH131137 LVA131136:LVD131137 MEW131136:MEZ131137 MOS131136:MOV131137 MYO131136:MYR131137 NIK131136:NIN131137 NSG131136:NSJ131137 OCC131136:OCF131137 OLY131136:OMB131137 OVU131136:OVX131137 PFQ131136:PFT131137 PPM131136:PPP131137 PZI131136:PZL131137 QJE131136:QJH131137 QTA131136:QTD131137 RCW131136:RCZ131137 RMS131136:RMV131137 RWO131136:RWR131137 SGK131136:SGN131137 SQG131136:SQJ131137 TAC131136:TAF131137 TJY131136:TKB131137 TTU131136:TTX131137 UDQ131136:UDT131137 UNM131136:UNP131137 UXI131136:UXL131137 VHE131136:VHH131137 VRA131136:VRD131137 WAW131136:WAZ131137 WKS131136:WKV131137 WUO131136:WUR131137 H196672:K196673 IC196672:IF196673 RY196672:SB196673 ABU196672:ABX196673 ALQ196672:ALT196673 AVM196672:AVP196673 BFI196672:BFL196673 BPE196672:BPH196673 BZA196672:BZD196673 CIW196672:CIZ196673 CSS196672:CSV196673 DCO196672:DCR196673 DMK196672:DMN196673 DWG196672:DWJ196673 EGC196672:EGF196673 EPY196672:EQB196673 EZU196672:EZX196673 FJQ196672:FJT196673 FTM196672:FTP196673 GDI196672:GDL196673 GNE196672:GNH196673 GXA196672:GXD196673 HGW196672:HGZ196673 HQS196672:HQV196673 IAO196672:IAR196673 IKK196672:IKN196673 IUG196672:IUJ196673 JEC196672:JEF196673 JNY196672:JOB196673 JXU196672:JXX196673 KHQ196672:KHT196673 KRM196672:KRP196673 LBI196672:LBL196673 LLE196672:LLH196673 LVA196672:LVD196673 MEW196672:MEZ196673 MOS196672:MOV196673 MYO196672:MYR196673 NIK196672:NIN196673 NSG196672:NSJ196673 OCC196672:OCF196673 OLY196672:OMB196673 OVU196672:OVX196673 PFQ196672:PFT196673 PPM196672:PPP196673 PZI196672:PZL196673 QJE196672:QJH196673 QTA196672:QTD196673 RCW196672:RCZ196673 RMS196672:RMV196673 RWO196672:RWR196673 SGK196672:SGN196673 SQG196672:SQJ196673 TAC196672:TAF196673 TJY196672:TKB196673 TTU196672:TTX196673 UDQ196672:UDT196673 UNM196672:UNP196673 UXI196672:UXL196673 VHE196672:VHH196673 VRA196672:VRD196673 WAW196672:WAZ196673 WKS196672:WKV196673 WUO196672:WUR196673 H262208:K262209 IC262208:IF262209 RY262208:SB262209 ABU262208:ABX262209 ALQ262208:ALT262209 AVM262208:AVP262209 BFI262208:BFL262209 BPE262208:BPH262209 BZA262208:BZD262209 CIW262208:CIZ262209 CSS262208:CSV262209 DCO262208:DCR262209 DMK262208:DMN262209 DWG262208:DWJ262209 EGC262208:EGF262209 EPY262208:EQB262209 EZU262208:EZX262209 FJQ262208:FJT262209 FTM262208:FTP262209 GDI262208:GDL262209 GNE262208:GNH262209 GXA262208:GXD262209 HGW262208:HGZ262209 HQS262208:HQV262209 IAO262208:IAR262209 IKK262208:IKN262209 IUG262208:IUJ262209 JEC262208:JEF262209 JNY262208:JOB262209 JXU262208:JXX262209 KHQ262208:KHT262209 KRM262208:KRP262209 LBI262208:LBL262209 LLE262208:LLH262209 LVA262208:LVD262209 MEW262208:MEZ262209 MOS262208:MOV262209 MYO262208:MYR262209 NIK262208:NIN262209 NSG262208:NSJ262209 OCC262208:OCF262209 OLY262208:OMB262209 OVU262208:OVX262209 PFQ262208:PFT262209 PPM262208:PPP262209 PZI262208:PZL262209 QJE262208:QJH262209 QTA262208:QTD262209 RCW262208:RCZ262209 RMS262208:RMV262209 RWO262208:RWR262209 SGK262208:SGN262209 SQG262208:SQJ262209 TAC262208:TAF262209 TJY262208:TKB262209 TTU262208:TTX262209 UDQ262208:UDT262209 UNM262208:UNP262209 UXI262208:UXL262209 VHE262208:VHH262209 VRA262208:VRD262209 WAW262208:WAZ262209 WKS262208:WKV262209 WUO262208:WUR262209 H327744:K327745 IC327744:IF327745 RY327744:SB327745 ABU327744:ABX327745 ALQ327744:ALT327745 AVM327744:AVP327745 BFI327744:BFL327745 BPE327744:BPH327745 BZA327744:BZD327745 CIW327744:CIZ327745 CSS327744:CSV327745 DCO327744:DCR327745 DMK327744:DMN327745 DWG327744:DWJ327745 EGC327744:EGF327745 EPY327744:EQB327745 EZU327744:EZX327745 FJQ327744:FJT327745 FTM327744:FTP327745 GDI327744:GDL327745 GNE327744:GNH327745 GXA327744:GXD327745 HGW327744:HGZ327745 HQS327744:HQV327745 IAO327744:IAR327745 IKK327744:IKN327745 IUG327744:IUJ327745 JEC327744:JEF327745 JNY327744:JOB327745 JXU327744:JXX327745 KHQ327744:KHT327745 KRM327744:KRP327745 LBI327744:LBL327745 LLE327744:LLH327745 LVA327744:LVD327745 MEW327744:MEZ327745 MOS327744:MOV327745 MYO327744:MYR327745 NIK327744:NIN327745 NSG327744:NSJ327745 OCC327744:OCF327745 OLY327744:OMB327745 OVU327744:OVX327745 PFQ327744:PFT327745 PPM327744:PPP327745 PZI327744:PZL327745 QJE327744:QJH327745 QTA327744:QTD327745 RCW327744:RCZ327745 RMS327744:RMV327745 RWO327744:RWR327745 SGK327744:SGN327745 SQG327744:SQJ327745 TAC327744:TAF327745 TJY327744:TKB327745 TTU327744:TTX327745 UDQ327744:UDT327745 UNM327744:UNP327745 UXI327744:UXL327745 VHE327744:VHH327745 VRA327744:VRD327745 WAW327744:WAZ327745 WKS327744:WKV327745 WUO327744:WUR327745 H393280:K393281 IC393280:IF393281 RY393280:SB393281 ABU393280:ABX393281 ALQ393280:ALT393281 AVM393280:AVP393281 BFI393280:BFL393281 BPE393280:BPH393281 BZA393280:BZD393281 CIW393280:CIZ393281 CSS393280:CSV393281 DCO393280:DCR393281 DMK393280:DMN393281 DWG393280:DWJ393281 EGC393280:EGF393281 EPY393280:EQB393281 EZU393280:EZX393281 FJQ393280:FJT393281 FTM393280:FTP393281 GDI393280:GDL393281 GNE393280:GNH393281 GXA393280:GXD393281 HGW393280:HGZ393281 HQS393280:HQV393281 IAO393280:IAR393281 IKK393280:IKN393281 IUG393280:IUJ393281 JEC393280:JEF393281 JNY393280:JOB393281 JXU393280:JXX393281 KHQ393280:KHT393281 KRM393280:KRP393281 LBI393280:LBL393281 LLE393280:LLH393281 LVA393280:LVD393281 MEW393280:MEZ393281 MOS393280:MOV393281 MYO393280:MYR393281 NIK393280:NIN393281 NSG393280:NSJ393281 OCC393280:OCF393281 OLY393280:OMB393281 OVU393280:OVX393281 PFQ393280:PFT393281 PPM393280:PPP393281 PZI393280:PZL393281 QJE393280:QJH393281 QTA393280:QTD393281 RCW393280:RCZ393281 RMS393280:RMV393281 RWO393280:RWR393281 SGK393280:SGN393281 SQG393280:SQJ393281 TAC393280:TAF393281 TJY393280:TKB393281 TTU393280:TTX393281 UDQ393280:UDT393281 UNM393280:UNP393281 UXI393280:UXL393281 VHE393280:VHH393281 VRA393280:VRD393281 WAW393280:WAZ393281 WKS393280:WKV393281 WUO393280:WUR393281 H458816:K458817 IC458816:IF458817 RY458816:SB458817 ABU458816:ABX458817 ALQ458816:ALT458817 AVM458816:AVP458817 BFI458816:BFL458817 BPE458816:BPH458817 BZA458816:BZD458817 CIW458816:CIZ458817 CSS458816:CSV458817 DCO458816:DCR458817 DMK458816:DMN458817 DWG458816:DWJ458817 EGC458816:EGF458817 EPY458816:EQB458817 EZU458816:EZX458817 FJQ458816:FJT458817 FTM458816:FTP458817 GDI458816:GDL458817 GNE458816:GNH458817 GXA458816:GXD458817 HGW458816:HGZ458817 HQS458816:HQV458817 IAO458816:IAR458817 IKK458816:IKN458817 IUG458816:IUJ458817 JEC458816:JEF458817 JNY458816:JOB458817 JXU458816:JXX458817 KHQ458816:KHT458817 KRM458816:KRP458817 LBI458816:LBL458817 LLE458816:LLH458817 LVA458816:LVD458817 MEW458816:MEZ458817 MOS458816:MOV458817 MYO458816:MYR458817 NIK458816:NIN458817 NSG458816:NSJ458817 OCC458816:OCF458817 OLY458816:OMB458817 OVU458816:OVX458817 PFQ458816:PFT458817 PPM458816:PPP458817 PZI458816:PZL458817 QJE458816:QJH458817 QTA458816:QTD458817 RCW458816:RCZ458817 RMS458816:RMV458817 RWO458816:RWR458817 SGK458816:SGN458817 SQG458816:SQJ458817 TAC458816:TAF458817 TJY458816:TKB458817 TTU458816:TTX458817 UDQ458816:UDT458817 UNM458816:UNP458817 UXI458816:UXL458817 VHE458816:VHH458817 VRA458816:VRD458817 WAW458816:WAZ458817 WKS458816:WKV458817 WUO458816:WUR458817 H524352:K524353 IC524352:IF524353 RY524352:SB524353 ABU524352:ABX524353 ALQ524352:ALT524353 AVM524352:AVP524353 BFI524352:BFL524353 BPE524352:BPH524353 BZA524352:BZD524353 CIW524352:CIZ524353 CSS524352:CSV524353 DCO524352:DCR524353 DMK524352:DMN524353 DWG524352:DWJ524353 EGC524352:EGF524353 EPY524352:EQB524353 EZU524352:EZX524353 FJQ524352:FJT524353 FTM524352:FTP524353 GDI524352:GDL524353 GNE524352:GNH524353 GXA524352:GXD524353 HGW524352:HGZ524353 HQS524352:HQV524353 IAO524352:IAR524353 IKK524352:IKN524353 IUG524352:IUJ524353 JEC524352:JEF524353 JNY524352:JOB524353 JXU524352:JXX524353 KHQ524352:KHT524353 KRM524352:KRP524353 LBI524352:LBL524353 LLE524352:LLH524353 LVA524352:LVD524353 MEW524352:MEZ524353 MOS524352:MOV524353 MYO524352:MYR524353 NIK524352:NIN524353 NSG524352:NSJ524353 OCC524352:OCF524353 OLY524352:OMB524353 OVU524352:OVX524353 PFQ524352:PFT524353 PPM524352:PPP524353 PZI524352:PZL524353 QJE524352:QJH524353 QTA524352:QTD524353 RCW524352:RCZ524353 RMS524352:RMV524353 RWO524352:RWR524353 SGK524352:SGN524353 SQG524352:SQJ524353 TAC524352:TAF524353 TJY524352:TKB524353 TTU524352:TTX524353 UDQ524352:UDT524353 UNM524352:UNP524353 UXI524352:UXL524353 VHE524352:VHH524353 VRA524352:VRD524353 WAW524352:WAZ524353 WKS524352:WKV524353 WUO524352:WUR524353 H589888:K589889 IC589888:IF589889 RY589888:SB589889 ABU589888:ABX589889 ALQ589888:ALT589889 AVM589888:AVP589889 BFI589888:BFL589889 BPE589888:BPH589889 BZA589888:BZD589889 CIW589888:CIZ589889 CSS589888:CSV589889 DCO589888:DCR589889 DMK589888:DMN589889 DWG589888:DWJ589889 EGC589888:EGF589889 EPY589888:EQB589889 EZU589888:EZX589889 FJQ589888:FJT589889 FTM589888:FTP589889 GDI589888:GDL589889 GNE589888:GNH589889 GXA589888:GXD589889 HGW589888:HGZ589889 HQS589888:HQV589889 IAO589888:IAR589889 IKK589888:IKN589889 IUG589888:IUJ589889 JEC589888:JEF589889 JNY589888:JOB589889 JXU589888:JXX589889 KHQ589888:KHT589889 KRM589888:KRP589889 LBI589888:LBL589889 LLE589888:LLH589889 LVA589888:LVD589889 MEW589888:MEZ589889 MOS589888:MOV589889 MYO589888:MYR589889 NIK589888:NIN589889 NSG589888:NSJ589889 OCC589888:OCF589889 OLY589888:OMB589889 OVU589888:OVX589889 PFQ589888:PFT589889 PPM589888:PPP589889 PZI589888:PZL589889 QJE589888:QJH589889 QTA589888:QTD589889 RCW589888:RCZ589889 RMS589888:RMV589889 RWO589888:RWR589889 SGK589888:SGN589889 SQG589888:SQJ589889 TAC589888:TAF589889 TJY589888:TKB589889 TTU589888:TTX589889 UDQ589888:UDT589889 UNM589888:UNP589889 UXI589888:UXL589889 VHE589888:VHH589889 VRA589888:VRD589889 WAW589888:WAZ589889 WKS589888:WKV589889 WUO589888:WUR589889 H655424:K655425 IC655424:IF655425 RY655424:SB655425 ABU655424:ABX655425 ALQ655424:ALT655425 AVM655424:AVP655425 BFI655424:BFL655425 BPE655424:BPH655425 BZA655424:BZD655425 CIW655424:CIZ655425 CSS655424:CSV655425 DCO655424:DCR655425 DMK655424:DMN655425 DWG655424:DWJ655425 EGC655424:EGF655425 EPY655424:EQB655425 EZU655424:EZX655425 FJQ655424:FJT655425 FTM655424:FTP655425 GDI655424:GDL655425 GNE655424:GNH655425 GXA655424:GXD655425 HGW655424:HGZ655425 HQS655424:HQV655425 IAO655424:IAR655425 IKK655424:IKN655425 IUG655424:IUJ655425 JEC655424:JEF655425 JNY655424:JOB655425 JXU655424:JXX655425 KHQ655424:KHT655425 KRM655424:KRP655425 LBI655424:LBL655425 LLE655424:LLH655425 LVA655424:LVD655425 MEW655424:MEZ655425 MOS655424:MOV655425 MYO655424:MYR655425 NIK655424:NIN655425 NSG655424:NSJ655425 OCC655424:OCF655425 OLY655424:OMB655425 OVU655424:OVX655425 PFQ655424:PFT655425 PPM655424:PPP655425 PZI655424:PZL655425 QJE655424:QJH655425 QTA655424:QTD655425 RCW655424:RCZ655425 RMS655424:RMV655425 RWO655424:RWR655425 SGK655424:SGN655425 SQG655424:SQJ655425 TAC655424:TAF655425 TJY655424:TKB655425 TTU655424:TTX655425 UDQ655424:UDT655425 UNM655424:UNP655425 UXI655424:UXL655425 VHE655424:VHH655425 VRA655424:VRD655425 WAW655424:WAZ655425 WKS655424:WKV655425 WUO655424:WUR655425 H720960:K720961 IC720960:IF720961 RY720960:SB720961 ABU720960:ABX720961 ALQ720960:ALT720961 AVM720960:AVP720961 BFI720960:BFL720961 BPE720960:BPH720961 BZA720960:BZD720961 CIW720960:CIZ720961 CSS720960:CSV720961 DCO720960:DCR720961 DMK720960:DMN720961 DWG720960:DWJ720961 EGC720960:EGF720961 EPY720960:EQB720961 EZU720960:EZX720961 FJQ720960:FJT720961 FTM720960:FTP720961 GDI720960:GDL720961 GNE720960:GNH720961 GXA720960:GXD720961 HGW720960:HGZ720961 HQS720960:HQV720961 IAO720960:IAR720961 IKK720960:IKN720961 IUG720960:IUJ720961 JEC720960:JEF720961 JNY720960:JOB720961 JXU720960:JXX720961 KHQ720960:KHT720961 KRM720960:KRP720961 LBI720960:LBL720961 LLE720960:LLH720961 LVA720960:LVD720961 MEW720960:MEZ720961 MOS720960:MOV720961 MYO720960:MYR720961 NIK720960:NIN720961 NSG720960:NSJ720961 OCC720960:OCF720961 OLY720960:OMB720961 OVU720960:OVX720961 PFQ720960:PFT720961 PPM720960:PPP720961 PZI720960:PZL720961 QJE720960:QJH720961 QTA720960:QTD720961 RCW720960:RCZ720961 RMS720960:RMV720961 RWO720960:RWR720961 SGK720960:SGN720961 SQG720960:SQJ720961 TAC720960:TAF720961 TJY720960:TKB720961 TTU720960:TTX720961 UDQ720960:UDT720961 UNM720960:UNP720961 UXI720960:UXL720961 VHE720960:VHH720961 VRA720960:VRD720961 WAW720960:WAZ720961 WKS720960:WKV720961 WUO720960:WUR720961 H786496:K786497 IC786496:IF786497 RY786496:SB786497 ABU786496:ABX786497 ALQ786496:ALT786497 AVM786496:AVP786497 BFI786496:BFL786497 BPE786496:BPH786497 BZA786496:BZD786497 CIW786496:CIZ786497 CSS786496:CSV786497 DCO786496:DCR786497 DMK786496:DMN786497 DWG786496:DWJ786497 EGC786496:EGF786497 EPY786496:EQB786497 EZU786496:EZX786497 FJQ786496:FJT786497 FTM786496:FTP786497 GDI786496:GDL786497 GNE786496:GNH786497 GXA786496:GXD786497 HGW786496:HGZ786497 HQS786496:HQV786497 IAO786496:IAR786497 IKK786496:IKN786497 IUG786496:IUJ786497 JEC786496:JEF786497 JNY786496:JOB786497 JXU786496:JXX786497 KHQ786496:KHT786497 KRM786496:KRP786497 LBI786496:LBL786497 LLE786496:LLH786497 LVA786496:LVD786497 MEW786496:MEZ786497 MOS786496:MOV786497 MYO786496:MYR786497 NIK786496:NIN786497 NSG786496:NSJ786497 OCC786496:OCF786497 OLY786496:OMB786497 OVU786496:OVX786497 PFQ786496:PFT786497 PPM786496:PPP786497 PZI786496:PZL786497 QJE786496:QJH786497 QTA786496:QTD786497 RCW786496:RCZ786497 RMS786496:RMV786497 RWO786496:RWR786497 SGK786496:SGN786497 SQG786496:SQJ786497 TAC786496:TAF786497 TJY786496:TKB786497 TTU786496:TTX786497 UDQ786496:UDT786497 UNM786496:UNP786497 UXI786496:UXL786497 VHE786496:VHH786497 VRA786496:VRD786497 WAW786496:WAZ786497 WKS786496:WKV786497 WUO786496:WUR786497 H852032:K852033 IC852032:IF852033 RY852032:SB852033 ABU852032:ABX852033 ALQ852032:ALT852033 AVM852032:AVP852033 BFI852032:BFL852033 BPE852032:BPH852033 BZA852032:BZD852033 CIW852032:CIZ852033 CSS852032:CSV852033 DCO852032:DCR852033 DMK852032:DMN852033 DWG852032:DWJ852033 EGC852032:EGF852033 EPY852032:EQB852033 EZU852032:EZX852033 FJQ852032:FJT852033 FTM852032:FTP852033 GDI852032:GDL852033 GNE852032:GNH852033 GXA852032:GXD852033 HGW852032:HGZ852033 HQS852032:HQV852033 IAO852032:IAR852033 IKK852032:IKN852033 IUG852032:IUJ852033 JEC852032:JEF852033 JNY852032:JOB852033 JXU852032:JXX852033 KHQ852032:KHT852033 KRM852032:KRP852033 LBI852032:LBL852033 LLE852032:LLH852033 LVA852032:LVD852033 MEW852032:MEZ852033 MOS852032:MOV852033 MYO852032:MYR852033 NIK852032:NIN852033 NSG852032:NSJ852033 OCC852032:OCF852033 OLY852032:OMB852033 OVU852032:OVX852033 PFQ852032:PFT852033 PPM852032:PPP852033 PZI852032:PZL852033 QJE852032:QJH852033 QTA852032:QTD852033 RCW852032:RCZ852033 RMS852032:RMV852033 RWO852032:RWR852033 SGK852032:SGN852033 SQG852032:SQJ852033 TAC852032:TAF852033 TJY852032:TKB852033 TTU852032:TTX852033 UDQ852032:UDT852033 UNM852032:UNP852033 UXI852032:UXL852033 VHE852032:VHH852033 VRA852032:VRD852033 WAW852032:WAZ852033 WKS852032:WKV852033 WUO852032:WUR852033 H917568:K917569 IC917568:IF917569 RY917568:SB917569 ABU917568:ABX917569 ALQ917568:ALT917569 AVM917568:AVP917569 BFI917568:BFL917569 BPE917568:BPH917569 BZA917568:BZD917569 CIW917568:CIZ917569 CSS917568:CSV917569 DCO917568:DCR917569 DMK917568:DMN917569 DWG917568:DWJ917569 EGC917568:EGF917569 EPY917568:EQB917569 EZU917568:EZX917569 FJQ917568:FJT917569 FTM917568:FTP917569 GDI917568:GDL917569 GNE917568:GNH917569 GXA917568:GXD917569 HGW917568:HGZ917569 HQS917568:HQV917569 IAO917568:IAR917569 IKK917568:IKN917569 IUG917568:IUJ917569 JEC917568:JEF917569 JNY917568:JOB917569 JXU917568:JXX917569 KHQ917568:KHT917569 KRM917568:KRP917569 LBI917568:LBL917569 LLE917568:LLH917569 LVA917568:LVD917569 MEW917568:MEZ917569 MOS917568:MOV917569 MYO917568:MYR917569 NIK917568:NIN917569 NSG917568:NSJ917569 OCC917568:OCF917569 OLY917568:OMB917569 OVU917568:OVX917569 PFQ917568:PFT917569 PPM917568:PPP917569 PZI917568:PZL917569 QJE917568:QJH917569 QTA917568:QTD917569 RCW917568:RCZ917569 RMS917568:RMV917569 RWO917568:RWR917569 SGK917568:SGN917569 SQG917568:SQJ917569 TAC917568:TAF917569 TJY917568:TKB917569 TTU917568:TTX917569 UDQ917568:UDT917569 UNM917568:UNP917569 UXI917568:UXL917569 VHE917568:VHH917569 VRA917568:VRD917569 WAW917568:WAZ917569 WKS917568:WKV917569 WUO917568:WUR917569 H983104:K983105 IC983104:IF983105 RY983104:SB983105 ABU983104:ABX983105 ALQ983104:ALT983105 AVM983104:AVP983105 BFI983104:BFL983105 BPE983104:BPH983105 BZA983104:BZD983105 CIW983104:CIZ983105 CSS983104:CSV983105 DCO983104:DCR983105 DMK983104:DMN983105 DWG983104:DWJ983105 EGC983104:EGF983105 EPY983104:EQB983105 EZU983104:EZX983105 FJQ983104:FJT983105 FTM983104:FTP983105 GDI983104:GDL983105 GNE983104:GNH983105 GXA983104:GXD983105 HGW983104:HGZ983105 HQS983104:HQV983105 IAO983104:IAR983105 IKK983104:IKN983105 IUG983104:IUJ983105 JEC983104:JEF983105 JNY983104:JOB983105 JXU983104:JXX983105 KHQ983104:KHT983105 KRM983104:KRP983105 LBI983104:LBL983105 LLE983104:LLH983105 LVA983104:LVD983105 MEW983104:MEZ983105 MOS983104:MOV983105 MYO983104:MYR983105 NIK983104:NIN983105 NSG983104:NSJ983105 OCC983104:OCF983105 OLY983104:OMB983105 OVU983104:OVX983105 PFQ983104:PFT983105 PPM983104:PPP983105 PZI983104:PZL983105 QJE983104:QJH983105 QTA983104:QTD983105 RCW983104:RCZ983105 RMS983104:RMV983105 RWO983104:RWR983105 SGK983104:SGN983105 SQG983104:SQJ983105 TAC983104:TAF983105 TJY983104:TKB983105 TTU983104:TTX983105 UDQ983104:UDT983105 UNM983104:UNP983105 UXI983104:UXL983105 VHE983104:VHH983105 VRA983104:VRD983105 WAW983104:WAZ983105 WKS983104:WKV983105 WUO983104:WUR983105">
      <formula1>0</formula1>
      <formula2>999999999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errorStyle="information" allowBlank="1" showInputMessage="1" showErrorMessage="1" errorTitle="InfoOga - Erreur de saisie" error="Total : Déductions fiscales diverses à détailler_x000d_Le maximum est: 999999999_x000d_Le minimum est: -999999999_x000d_Nombre de décimales:  0" promptTitle="InfoOga - Erreur de saisie">
          <x14:formula1>
            <xm:f>-999999999</xm:f>
          </x14:formula1>
          <x14:formula2>
            <xm:f>999999999</xm:f>
          </x14:formula2>
          <xm:sqref>H55:K55 IC55:IF55 RY55:SB55 ABU55:ABX55 ALQ55:ALT55 AVM55:AVP55 BFI55:BFL55 BPE55:BPH55 BZA55:BZD55 CIW55:CIZ55 CSS55:CSV55 DCO55:DCR55 DMK55:DMN55 DWG55:DWJ55 EGC55:EGF55 EPY55:EQB55 EZU55:EZX55 FJQ55:FJT55 FTM55:FTP55 GDI55:GDL55 GNE55:GNH55 GXA55:GXD55 HGW55:HGZ55 HQS55:HQV55 IAO55:IAR55 IKK55:IKN55 IUG55:IUJ55 JEC55:JEF55 JNY55:JOB55 JXU55:JXX55 KHQ55:KHT55 KRM55:KRP55 LBI55:LBL55 LLE55:LLH55 LVA55:LVD55 MEW55:MEZ55 MOS55:MOV55 MYO55:MYR55 NIK55:NIN55 NSG55:NSJ55 OCC55:OCF55 OLY55:OMB55 OVU55:OVX55 PFQ55:PFT55 PPM55:PPP55 PZI55:PZL55 QJE55:QJH55 QTA55:QTD55 RCW55:RCZ55 RMS55:RMV55 RWO55:RWR55 SGK55:SGN55 SQG55:SQJ55 TAC55:TAF55 TJY55:TKB55 TTU55:TTX55 UDQ55:UDT55 UNM55:UNP55 UXI55:UXL55 VHE55:VHH55 VRA55:VRD55 WAW55:WAZ55 WKS55:WKV55 WUO55:WUR55 H65591:K65591 IC65591:IF65591 RY65591:SB65591 ABU65591:ABX65591 ALQ65591:ALT65591 AVM65591:AVP65591 BFI65591:BFL65591 BPE65591:BPH65591 BZA65591:BZD65591 CIW65591:CIZ65591 CSS65591:CSV65591 DCO65591:DCR65591 DMK65591:DMN65591 DWG65591:DWJ65591 EGC65591:EGF65591 EPY65591:EQB65591 EZU65591:EZX65591 FJQ65591:FJT65591 FTM65591:FTP65591 GDI65591:GDL65591 GNE65591:GNH65591 GXA65591:GXD65591 HGW65591:HGZ65591 HQS65591:HQV65591 IAO65591:IAR65591 IKK65591:IKN65591 IUG65591:IUJ65591 JEC65591:JEF65591 JNY65591:JOB65591 JXU65591:JXX65591 KHQ65591:KHT65591 KRM65591:KRP65591 LBI65591:LBL65591 LLE65591:LLH65591 LVA65591:LVD65591 MEW65591:MEZ65591 MOS65591:MOV65591 MYO65591:MYR65591 NIK65591:NIN65591 NSG65591:NSJ65591 OCC65591:OCF65591 OLY65591:OMB65591 OVU65591:OVX65591 PFQ65591:PFT65591 PPM65591:PPP65591 PZI65591:PZL65591 QJE65591:QJH65591 QTA65591:QTD65591 RCW65591:RCZ65591 RMS65591:RMV65591 RWO65591:RWR65591 SGK65591:SGN65591 SQG65591:SQJ65591 TAC65591:TAF65591 TJY65591:TKB65591 TTU65591:TTX65591 UDQ65591:UDT65591 UNM65591:UNP65591 UXI65591:UXL65591 VHE65591:VHH65591 VRA65591:VRD65591 WAW65591:WAZ65591 WKS65591:WKV65591 WUO65591:WUR65591 H131127:K131127 IC131127:IF131127 RY131127:SB131127 ABU131127:ABX131127 ALQ131127:ALT131127 AVM131127:AVP131127 BFI131127:BFL131127 BPE131127:BPH131127 BZA131127:BZD131127 CIW131127:CIZ131127 CSS131127:CSV131127 DCO131127:DCR131127 DMK131127:DMN131127 DWG131127:DWJ131127 EGC131127:EGF131127 EPY131127:EQB131127 EZU131127:EZX131127 FJQ131127:FJT131127 FTM131127:FTP131127 GDI131127:GDL131127 GNE131127:GNH131127 GXA131127:GXD131127 HGW131127:HGZ131127 HQS131127:HQV131127 IAO131127:IAR131127 IKK131127:IKN131127 IUG131127:IUJ131127 JEC131127:JEF131127 JNY131127:JOB131127 JXU131127:JXX131127 KHQ131127:KHT131127 KRM131127:KRP131127 LBI131127:LBL131127 LLE131127:LLH131127 LVA131127:LVD131127 MEW131127:MEZ131127 MOS131127:MOV131127 MYO131127:MYR131127 NIK131127:NIN131127 NSG131127:NSJ131127 OCC131127:OCF131127 OLY131127:OMB131127 OVU131127:OVX131127 PFQ131127:PFT131127 PPM131127:PPP131127 PZI131127:PZL131127 QJE131127:QJH131127 QTA131127:QTD131127 RCW131127:RCZ131127 RMS131127:RMV131127 RWO131127:RWR131127 SGK131127:SGN131127 SQG131127:SQJ131127 TAC131127:TAF131127 TJY131127:TKB131127 TTU131127:TTX131127 UDQ131127:UDT131127 UNM131127:UNP131127 UXI131127:UXL131127 VHE131127:VHH131127 VRA131127:VRD131127 WAW131127:WAZ131127 WKS131127:WKV131127 WUO131127:WUR131127 H196663:K196663 IC196663:IF196663 RY196663:SB196663 ABU196663:ABX196663 ALQ196663:ALT196663 AVM196663:AVP196663 BFI196663:BFL196663 BPE196663:BPH196663 BZA196663:BZD196663 CIW196663:CIZ196663 CSS196663:CSV196663 DCO196663:DCR196663 DMK196663:DMN196663 DWG196663:DWJ196663 EGC196663:EGF196663 EPY196663:EQB196663 EZU196663:EZX196663 FJQ196663:FJT196663 FTM196663:FTP196663 GDI196663:GDL196663 GNE196663:GNH196663 GXA196663:GXD196663 HGW196663:HGZ196663 HQS196663:HQV196663 IAO196663:IAR196663 IKK196663:IKN196663 IUG196663:IUJ196663 JEC196663:JEF196663 JNY196663:JOB196663 JXU196663:JXX196663 KHQ196663:KHT196663 KRM196663:KRP196663 LBI196663:LBL196663 LLE196663:LLH196663 LVA196663:LVD196663 MEW196663:MEZ196663 MOS196663:MOV196663 MYO196663:MYR196663 NIK196663:NIN196663 NSG196663:NSJ196663 OCC196663:OCF196663 OLY196663:OMB196663 OVU196663:OVX196663 PFQ196663:PFT196663 PPM196663:PPP196663 PZI196663:PZL196663 QJE196663:QJH196663 QTA196663:QTD196663 RCW196663:RCZ196663 RMS196663:RMV196663 RWO196663:RWR196663 SGK196663:SGN196663 SQG196663:SQJ196663 TAC196663:TAF196663 TJY196663:TKB196663 TTU196663:TTX196663 UDQ196663:UDT196663 UNM196663:UNP196663 UXI196663:UXL196663 VHE196663:VHH196663 VRA196663:VRD196663 WAW196663:WAZ196663 WKS196663:WKV196663 WUO196663:WUR196663 H262199:K262199 IC262199:IF262199 RY262199:SB262199 ABU262199:ABX262199 ALQ262199:ALT262199 AVM262199:AVP262199 BFI262199:BFL262199 BPE262199:BPH262199 BZA262199:BZD262199 CIW262199:CIZ262199 CSS262199:CSV262199 DCO262199:DCR262199 DMK262199:DMN262199 DWG262199:DWJ262199 EGC262199:EGF262199 EPY262199:EQB262199 EZU262199:EZX262199 FJQ262199:FJT262199 FTM262199:FTP262199 GDI262199:GDL262199 GNE262199:GNH262199 GXA262199:GXD262199 HGW262199:HGZ262199 HQS262199:HQV262199 IAO262199:IAR262199 IKK262199:IKN262199 IUG262199:IUJ262199 JEC262199:JEF262199 JNY262199:JOB262199 JXU262199:JXX262199 KHQ262199:KHT262199 KRM262199:KRP262199 LBI262199:LBL262199 LLE262199:LLH262199 LVA262199:LVD262199 MEW262199:MEZ262199 MOS262199:MOV262199 MYO262199:MYR262199 NIK262199:NIN262199 NSG262199:NSJ262199 OCC262199:OCF262199 OLY262199:OMB262199 OVU262199:OVX262199 PFQ262199:PFT262199 PPM262199:PPP262199 PZI262199:PZL262199 QJE262199:QJH262199 QTA262199:QTD262199 RCW262199:RCZ262199 RMS262199:RMV262199 RWO262199:RWR262199 SGK262199:SGN262199 SQG262199:SQJ262199 TAC262199:TAF262199 TJY262199:TKB262199 TTU262199:TTX262199 UDQ262199:UDT262199 UNM262199:UNP262199 UXI262199:UXL262199 VHE262199:VHH262199 VRA262199:VRD262199 WAW262199:WAZ262199 WKS262199:WKV262199 WUO262199:WUR262199 H327735:K327735 IC327735:IF327735 RY327735:SB327735 ABU327735:ABX327735 ALQ327735:ALT327735 AVM327735:AVP327735 BFI327735:BFL327735 BPE327735:BPH327735 BZA327735:BZD327735 CIW327735:CIZ327735 CSS327735:CSV327735 DCO327735:DCR327735 DMK327735:DMN327735 DWG327735:DWJ327735 EGC327735:EGF327735 EPY327735:EQB327735 EZU327735:EZX327735 FJQ327735:FJT327735 FTM327735:FTP327735 GDI327735:GDL327735 GNE327735:GNH327735 GXA327735:GXD327735 HGW327735:HGZ327735 HQS327735:HQV327735 IAO327735:IAR327735 IKK327735:IKN327735 IUG327735:IUJ327735 JEC327735:JEF327735 JNY327735:JOB327735 JXU327735:JXX327735 KHQ327735:KHT327735 KRM327735:KRP327735 LBI327735:LBL327735 LLE327735:LLH327735 LVA327735:LVD327735 MEW327735:MEZ327735 MOS327735:MOV327735 MYO327735:MYR327735 NIK327735:NIN327735 NSG327735:NSJ327735 OCC327735:OCF327735 OLY327735:OMB327735 OVU327735:OVX327735 PFQ327735:PFT327735 PPM327735:PPP327735 PZI327735:PZL327735 QJE327735:QJH327735 QTA327735:QTD327735 RCW327735:RCZ327735 RMS327735:RMV327735 RWO327735:RWR327735 SGK327735:SGN327735 SQG327735:SQJ327735 TAC327735:TAF327735 TJY327735:TKB327735 TTU327735:TTX327735 UDQ327735:UDT327735 UNM327735:UNP327735 UXI327735:UXL327735 VHE327735:VHH327735 VRA327735:VRD327735 WAW327735:WAZ327735 WKS327735:WKV327735 WUO327735:WUR327735 H393271:K393271 IC393271:IF393271 RY393271:SB393271 ABU393271:ABX393271 ALQ393271:ALT393271 AVM393271:AVP393271 BFI393271:BFL393271 BPE393271:BPH393271 BZA393271:BZD393271 CIW393271:CIZ393271 CSS393271:CSV393271 DCO393271:DCR393271 DMK393271:DMN393271 DWG393271:DWJ393271 EGC393271:EGF393271 EPY393271:EQB393271 EZU393271:EZX393271 FJQ393271:FJT393271 FTM393271:FTP393271 GDI393271:GDL393271 GNE393271:GNH393271 GXA393271:GXD393271 HGW393271:HGZ393271 HQS393271:HQV393271 IAO393271:IAR393271 IKK393271:IKN393271 IUG393271:IUJ393271 JEC393271:JEF393271 JNY393271:JOB393271 JXU393271:JXX393271 KHQ393271:KHT393271 KRM393271:KRP393271 LBI393271:LBL393271 LLE393271:LLH393271 LVA393271:LVD393271 MEW393271:MEZ393271 MOS393271:MOV393271 MYO393271:MYR393271 NIK393271:NIN393271 NSG393271:NSJ393271 OCC393271:OCF393271 OLY393271:OMB393271 OVU393271:OVX393271 PFQ393271:PFT393271 PPM393271:PPP393271 PZI393271:PZL393271 QJE393271:QJH393271 QTA393271:QTD393271 RCW393271:RCZ393271 RMS393271:RMV393271 RWO393271:RWR393271 SGK393271:SGN393271 SQG393271:SQJ393271 TAC393271:TAF393271 TJY393271:TKB393271 TTU393271:TTX393271 UDQ393271:UDT393271 UNM393271:UNP393271 UXI393271:UXL393271 VHE393271:VHH393271 VRA393271:VRD393271 WAW393271:WAZ393271 WKS393271:WKV393271 WUO393271:WUR393271 H458807:K458807 IC458807:IF458807 RY458807:SB458807 ABU458807:ABX458807 ALQ458807:ALT458807 AVM458807:AVP458807 BFI458807:BFL458807 BPE458807:BPH458807 BZA458807:BZD458807 CIW458807:CIZ458807 CSS458807:CSV458807 DCO458807:DCR458807 DMK458807:DMN458807 DWG458807:DWJ458807 EGC458807:EGF458807 EPY458807:EQB458807 EZU458807:EZX458807 FJQ458807:FJT458807 FTM458807:FTP458807 GDI458807:GDL458807 GNE458807:GNH458807 GXA458807:GXD458807 HGW458807:HGZ458807 HQS458807:HQV458807 IAO458807:IAR458807 IKK458807:IKN458807 IUG458807:IUJ458807 JEC458807:JEF458807 JNY458807:JOB458807 JXU458807:JXX458807 KHQ458807:KHT458807 KRM458807:KRP458807 LBI458807:LBL458807 LLE458807:LLH458807 LVA458807:LVD458807 MEW458807:MEZ458807 MOS458807:MOV458807 MYO458807:MYR458807 NIK458807:NIN458807 NSG458807:NSJ458807 OCC458807:OCF458807 OLY458807:OMB458807 OVU458807:OVX458807 PFQ458807:PFT458807 PPM458807:PPP458807 PZI458807:PZL458807 QJE458807:QJH458807 QTA458807:QTD458807 RCW458807:RCZ458807 RMS458807:RMV458807 RWO458807:RWR458807 SGK458807:SGN458807 SQG458807:SQJ458807 TAC458807:TAF458807 TJY458807:TKB458807 TTU458807:TTX458807 UDQ458807:UDT458807 UNM458807:UNP458807 UXI458807:UXL458807 VHE458807:VHH458807 VRA458807:VRD458807 WAW458807:WAZ458807 WKS458807:WKV458807 WUO458807:WUR458807 H524343:K524343 IC524343:IF524343 RY524343:SB524343 ABU524343:ABX524343 ALQ524343:ALT524343 AVM524343:AVP524343 BFI524343:BFL524343 BPE524343:BPH524343 BZA524343:BZD524343 CIW524343:CIZ524343 CSS524343:CSV524343 DCO524343:DCR524343 DMK524343:DMN524343 DWG524343:DWJ524343 EGC524343:EGF524343 EPY524343:EQB524343 EZU524343:EZX524343 FJQ524343:FJT524343 FTM524343:FTP524343 GDI524343:GDL524343 GNE524343:GNH524343 GXA524343:GXD524343 HGW524343:HGZ524343 HQS524343:HQV524343 IAO524343:IAR524343 IKK524343:IKN524343 IUG524343:IUJ524343 JEC524343:JEF524343 JNY524343:JOB524343 JXU524343:JXX524343 KHQ524343:KHT524343 KRM524343:KRP524343 LBI524343:LBL524343 LLE524343:LLH524343 LVA524343:LVD524343 MEW524343:MEZ524343 MOS524343:MOV524343 MYO524343:MYR524343 NIK524343:NIN524343 NSG524343:NSJ524343 OCC524343:OCF524343 OLY524343:OMB524343 OVU524343:OVX524343 PFQ524343:PFT524343 PPM524343:PPP524343 PZI524343:PZL524343 QJE524343:QJH524343 QTA524343:QTD524343 RCW524343:RCZ524343 RMS524343:RMV524343 RWO524343:RWR524343 SGK524343:SGN524343 SQG524343:SQJ524343 TAC524343:TAF524343 TJY524343:TKB524343 TTU524343:TTX524343 UDQ524343:UDT524343 UNM524343:UNP524343 UXI524343:UXL524343 VHE524343:VHH524343 VRA524343:VRD524343 WAW524343:WAZ524343 WKS524343:WKV524343 WUO524343:WUR524343 H589879:K589879 IC589879:IF589879 RY589879:SB589879 ABU589879:ABX589879 ALQ589879:ALT589879 AVM589879:AVP589879 BFI589879:BFL589879 BPE589879:BPH589879 BZA589879:BZD589879 CIW589879:CIZ589879 CSS589879:CSV589879 DCO589879:DCR589879 DMK589879:DMN589879 DWG589879:DWJ589879 EGC589879:EGF589879 EPY589879:EQB589879 EZU589879:EZX589879 FJQ589879:FJT589879 FTM589879:FTP589879 GDI589879:GDL589879 GNE589879:GNH589879 GXA589879:GXD589879 HGW589879:HGZ589879 HQS589879:HQV589879 IAO589879:IAR589879 IKK589879:IKN589879 IUG589879:IUJ589879 JEC589879:JEF589879 JNY589879:JOB589879 JXU589879:JXX589879 KHQ589879:KHT589879 KRM589879:KRP589879 LBI589879:LBL589879 LLE589879:LLH589879 LVA589879:LVD589879 MEW589879:MEZ589879 MOS589879:MOV589879 MYO589879:MYR589879 NIK589879:NIN589879 NSG589879:NSJ589879 OCC589879:OCF589879 OLY589879:OMB589879 OVU589879:OVX589879 PFQ589879:PFT589879 PPM589879:PPP589879 PZI589879:PZL589879 QJE589879:QJH589879 QTA589879:QTD589879 RCW589879:RCZ589879 RMS589879:RMV589879 RWO589879:RWR589879 SGK589879:SGN589879 SQG589879:SQJ589879 TAC589879:TAF589879 TJY589879:TKB589879 TTU589879:TTX589879 UDQ589879:UDT589879 UNM589879:UNP589879 UXI589879:UXL589879 VHE589879:VHH589879 VRA589879:VRD589879 WAW589879:WAZ589879 WKS589879:WKV589879 WUO589879:WUR589879 H655415:K655415 IC655415:IF655415 RY655415:SB655415 ABU655415:ABX655415 ALQ655415:ALT655415 AVM655415:AVP655415 BFI655415:BFL655415 BPE655415:BPH655415 BZA655415:BZD655415 CIW655415:CIZ655415 CSS655415:CSV655415 DCO655415:DCR655415 DMK655415:DMN655415 DWG655415:DWJ655415 EGC655415:EGF655415 EPY655415:EQB655415 EZU655415:EZX655415 FJQ655415:FJT655415 FTM655415:FTP655415 GDI655415:GDL655415 GNE655415:GNH655415 GXA655415:GXD655415 HGW655415:HGZ655415 HQS655415:HQV655415 IAO655415:IAR655415 IKK655415:IKN655415 IUG655415:IUJ655415 JEC655415:JEF655415 JNY655415:JOB655415 JXU655415:JXX655415 KHQ655415:KHT655415 KRM655415:KRP655415 LBI655415:LBL655415 LLE655415:LLH655415 LVA655415:LVD655415 MEW655415:MEZ655415 MOS655415:MOV655415 MYO655415:MYR655415 NIK655415:NIN655415 NSG655415:NSJ655415 OCC655415:OCF655415 OLY655415:OMB655415 OVU655415:OVX655415 PFQ655415:PFT655415 PPM655415:PPP655415 PZI655415:PZL655415 QJE655415:QJH655415 QTA655415:QTD655415 RCW655415:RCZ655415 RMS655415:RMV655415 RWO655415:RWR655415 SGK655415:SGN655415 SQG655415:SQJ655415 TAC655415:TAF655415 TJY655415:TKB655415 TTU655415:TTX655415 UDQ655415:UDT655415 UNM655415:UNP655415 UXI655415:UXL655415 VHE655415:VHH655415 VRA655415:VRD655415 WAW655415:WAZ655415 WKS655415:WKV655415 WUO655415:WUR655415 H720951:K720951 IC720951:IF720951 RY720951:SB720951 ABU720951:ABX720951 ALQ720951:ALT720951 AVM720951:AVP720951 BFI720951:BFL720951 BPE720951:BPH720951 BZA720951:BZD720951 CIW720951:CIZ720951 CSS720951:CSV720951 DCO720951:DCR720951 DMK720951:DMN720951 DWG720951:DWJ720951 EGC720951:EGF720951 EPY720951:EQB720951 EZU720951:EZX720951 FJQ720951:FJT720951 FTM720951:FTP720951 GDI720951:GDL720951 GNE720951:GNH720951 GXA720951:GXD720951 HGW720951:HGZ720951 HQS720951:HQV720951 IAO720951:IAR720951 IKK720951:IKN720951 IUG720951:IUJ720951 JEC720951:JEF720951 JNY720951:JOB720951 JXU720951:JXX720951 KHQ720951:KHT720951 KRM720951:KRP720951 LBI720951:LBL720951 LLE720951:LLH720951 LVA720951:LVD720951 MEW720951:MEZ720951 MOS720951:MOV720951 MYO720951:MYR720951 NIK720951:NIN720951 NSG720951:NSJ720951 OCC720951:OCF720951 OLY720951:OMB720951 OVU720951:OVX720951 PFQ720951:PFT720951 PPM720951:PPP720951 PZI720951:PZL720951 QJE720951:QJH720951 QTA720951:QTD720951 RCW720951:RCZ720951 RMS720951:RMV720951 RWO720951:RWR720951 SGK720951:SGN720951 SQG720951:SQJ720951 TAC720951:TAF720951 TJY720951:TKB720951 TTU720951:TTX720951 UDQ720951:UDT720951 UNM720951:UNP720951 UXI720951:UXL720951 VHE720951:VHH720951 VRA720951:VRD720951 WAW720951:WAZ720951 WKS720951:WKV720951 WUO720951:WUR720951 H786487:K786487 IC786487:IF786487 RY786487:SB786487 ABU786487:ABX786487 ALQ786487:ALT786487 AVM786487:AVP786487 BFI786487:BFL786487 BPE786487:BPH786487 BZA786487:BZD786487 CIW786487:CIZ786487 CSS786487:CSV786487 DCO786487:DCR786487 DMK786487:DMN786487 DWG786487:DWJ786487 EGC786487:EGF786487 EPY786487:EQB786487 EZU786487:EZX786487 FJQ786487:FJT786487 FTM786487:FTP786487 GDI786487:GDL786487 GNE786487:GNH786487 GXA786487:GXD786487 HGW786487:HGZ786487 HQS786487:HQV786487 IAO786487:IAR786487 IKK786487:IKN786487 IUG786487:IUJ786487 JEC786487:JEF786487 JNY786487:JOB786487 JXU786487:JXX786487 KHQ786487:KHT786487 KRM786487:KRP786487 LBI786487:LBL786487 LLE786487:LLH786487 LVA786487:LVD786487 MEW786487:MEZ786487 MOS786487:MOV786487 MYO786487:MYR786487 NIK786487:NIN786487 NSG786487:NSJ786487 OCC786487:OCF786487 OLY786487:OMB786487 OVU786487:OVX786487 PFQ786487:PFT786487 PPM786487:PPP786487 PZI786487:PZL786487 QJE786487:QJH786487 QTA786487:QTD786487 RCW786487:RCZ786487 RMS786487:RMV786487 RWO786487:RWR786487 SGK786487:SGN786487 SQG786487:SQJ786487 TAC786487:TAF786487 TJY786487:TKB786487 TTU786487:TTX786487 UDQ786487:UDT786487 UNM786487:UNP786487 UXI786487:UXL786487 VHE786487:VHH786487 VRA786487:VRD786487 WAW786487:WAZ786487 WKS786487:WKV786487 WUO786487:WUR786487 H852023:K852023 IC852023:IF852023 RY852023:SB852023 ABU852023:ABX852023 ALQ852023:ALT852023 AVM852023:AVP852023 BFI852023:BFL852023 BPE852023:BPH852023 BZA852023:BZD852023 CIW852023:CIZ852023 CSS852023:CSV852023 DCO852023:DCR852023 DMK852023:DMN852023 DWG852023:DWJ852023 EGC852023:EGF852023 EPY852023:EQB852023 EZU852023:EZX852023 FJQ852023:FJT852023 FTM852023:FTP852023 GDI852023:GDL852023 GNE852023:GNH852023 GXA852023:GXD852023 HGW852023:HGZ852023 HQS852023:HQV852023 IAO852023:IAR852023 IKK852023:IKN852023 IUG852023:IUJ852023 JEC852023:JEF852023 JNY852023:JOB852023 JXU852023:JXX852023 KHQ852023:KHT852023 KRM852023:KRP852023 LBI852023:LBL852023 LLE852023:LLH852023 LVA852023:LVD852023 MEW852023:MEZ852023 MOS852023:MOV852023 MYO852023:MYR852023 NIK852023:NIN852023 NSG852023:NSJ852023 OCC852023:OCF852023 OLY852023:OMB852023 OVU852023:OVX852023 PFQ852023:PFT852023 PPM852023:PPP852023 PZI852023:PZL852023 QJE852023:QJH852023 QTA852023:QTD852023 RCW852023:RCZ852023 RMS852023:RMV852023 RWO852023:RWR852023 SGK852023:SGN852023 SQG852023:SQJ852023 TAC852023:TAF852023 TJY852023:TKB852023 TTU852023:TTX852023 UDQ852023:UDT852023 UNM852023:UNP852023 UXI852023:UXL852023 VHE852023:VHH852023 VRA852023:VRD852023 WAW852023:WAZ852023 WKS852023:WKV852023 WUO852023:WUR852023 H917559:K917559 IC917559:IF917559 RY917559:SB917559 ABU917559:ABX917559 ALQ917559:ALT917559 AVM917559:AVP917559 BFI917559:BFL917559 BPE917559:BPH917559 BZA917559:BZD917559 CIW917559:CIZ917559 CSS917559:CSV917559 DCO917559:DCR917559 DMK917559:DMN917559 DWG917559:DWJ917559 EGC917559:EGF917559 EPY917559:EQB917559 EZU917559:EZX917559 FJQ917559:FJT917559 FTM917559:FTP917559 GDI917559:GDL917559 GNE917559:GNH917559 GXA917559:GXD917559 HGW917559:HGZ917559 HQS917559:HQV917559 IAO917559:IAR917559 IKK917559:IKN917559 IUG917559:IUJ917559 JEC917559:JEF917559 JNY917559:JOB917559 JXU917559:JXX917559 KHQ917559:KHT917559 KRM917559:KRP917559 LBI917559:LBL917559 LLE917559:LLH917559 LVA917559:LVD917559 MEW917559:MEZ917559 MOS917559:MOV917559 MYO917559:MYR917559 NIK917559:NIN917559 NSG917559:NSJ917559 OCC917559:OCF917559 OLY917559:OMB917559 OVU917559:OVX917559 PFQ917559:PFT917559 PPM917559:PPP917559 PZI917559:PZL917559 QJE917559:QJH917559 QTA917559:QTD917559 RCW917559:RCZ917559 RMS917559:RMV917559 RWO917559:RWR917559 SGK917559:SGN917559 SQG917559:SQJ917559 TAC917559:TAF917559 TJY917559:TKB917559 TTU917559:TTX917559 UDQ917559:UDT917559 UNM917559:UNP917559 UXI917559:UXL917559 VHE917559:VHH917559 VRA917559:VRD917559 WAW917559:WAZ917559 WKS917559:WKV917559 WUO917559:WUR917559 H983095:K983095 IC983095:IF983095 RY983095:SB983095 ABU983095:ABX983095 ALQ983095:ALT983095 AVM983095:AVP983095 BFI983095:BFL983095 BPE983095:BPH983095 BZA983095:BZD983095 CIW983095:CIZ983095 CSS983095:CSV983095 DCO983095:DCR983095 DMK983095:DMN983095 DWG983095:DWJ983095 EGC983095:EGF983095 EPY983095:EQB983095 EZU983095:EZX983095 FJQ983095:FJT983095 FTM983095:FTP983095 GDI983095:GDL983095 GNE983095:GNH983095 GXA983095:GXD983095 HGW983095:HGZ983095 HQS983095:HQV983095 IAO983095:IAR983095 IKK983095:IKN983095 IUG983095:IUJ983095 JEC983095:JEF983095 JNY983095:JOB983095 JXU983095:JXX983095 KHQ983095:KHT983095 KRM983095:KRP983095 LBI983095:LBL983095 LLE983095:LLH983095 LVA983095:LVD983095 MEW983095:MEZ983095 MOS983095:MOV983095 MYO983095:MYR983095 NIK983095:NIN983095 NSG983095:NSJ983095 OCC983095:OCF983095 OLY983095:OMB983095 OVU983095:OVX983095 PFQ983095:PFT983095 PPM983095:PPP983095 PZI983095:PZL983095 QJE983095:QJH983095 QTA983095:QTD983095 RCW983095:RCZ983095 RMS983095:RMV983095 RWO983095:RWR983095 SGK983095:SGN983095 SQG983095:SQJ983095 TAC983095:TAF983095 TJY983095:TKB983095 TTU983095:TTX983095 UDQ983095:UDT983095 UNM983095:UNP983095 UXI983095:UXL983095 VHE983095:VHH983095 VRA983095:VRD983095 WAW983095:WAZ983095 WKS983095:WKV983095 WUO983095:WUR983095 D50 HY50 RU50 ABQ50 ALM50 AVI50 BFE50 BPA50 BYW50 CIS50 CSO50 DCK50 DMG50 DWC50 EFY50 EPU50 EZQ50 FJM50 FTI50 GDE50 GNA50 GWW50 HGS50 HQO50 IAK50 IKG50 IUC50 JDY50 JNU50 JXQ50 KHM50 KRI50 LBE50 LLA50 LUW50 MES50 MOO50 MYK50 NIG50 NSC50 OBY50 OLU50 OVQ50 PFM50 PPI50 PZE50 QJA50 QSW50 RCS50 RMO50 RWK50 SGG50 SQC50 SZY50 TJU50 TTQ50 UDM50 UNI50 UXE50 VHA50 VQW50 WAS50 WKO50 WUK50 D65586 HY65586 RU65586 ABQ65586 ALM65586 AVI65586 BFE65586 BPA65586 BYW65586 CIS65586 CSO65586 DCK65586 DMG65586 DWC65586 EFY65586 EPU65586 EZQ65586 FJM65586 FTI65586 GDE65586 GNA65586 GWW65586 HGS65586 HQO65586 IAK65586 IKG65586 IUC65586 JDY65586 JNU65586 JXQ65586 KHM65586 KRI65586 LBE65586 LLA65586 LUW65586 MES65586 MOO65586 MYK65586 NIG65586 NSC65586 OBY65586 OLU65586 OVQ65586 PFM65586 PPI65586 PZE65586 QJA65586 QSW65586 RCS65586 RMO65586 RWK65586 SGG65586 SQC65586 SZY65586 TJU65586 TTQ65586 UDM65586 UNI65586 UXE65586 VHA65586 VQW65586 WAS65586 WKO65586 WUK65586 D131122 HY131122 RU131122 ABQ131122 ALM131122 AVI131122 BFE131122 BPA131122 BYW131122 CIS131122 CSO131122 DCK131122 DMG131122 DWC131122 EFY131122 EPU131122 EZQ131122 FJM131122 FTI131122 GDE131122 GNA131122 GWW131122 HGS131122 HQO131122 IAK131122 IKG131122 IUC131122 JDY131122 JNU131122 JXQ131122 KHM131122 KRI131122 LBE131122 LLA131122 LUW131122 MES131122 MOO131122 MYK131122 NIG131122 NSC131122 OBY131122 OLU131122 OVQ131122 PFM131122 PPI131122 PZE131122 QJA131122 QSW131122 RCS131122 RMO131122 RWK131122 SGG131122 SQC131122 SZY131122 TJU131122 TTQ131122 UDM131122 UNI131122 UXE131122 VHA131122 VQW131122 WAS131122 WKO131122 WUK131122 D196658 HY196658 RU196658 ABQ196658 ALM196658 AVI196658 BFE196658 BPA196658 BYW196658 CIS196658 CSO196658 DCK196658 DMG196658 DWC196658 EFY196658 EPU196658 EZQ196658 FJM196658 FTI196658 GDE196658 GNA196658 GWW196658 HGS196658 HQO196658 IAK196658 IKG196658 IUC196658 JDY196658 JNU196658 JXQ196658 KHM196658 KRI196658 LBE196658 LLA196658 LUW196658 MES196658 MOO196658 MYK196658 NIG196658 NSC196658 OBY196658 OLU196658 OVQ196658 PFM196658 PPI196658 PZE196658 QJA196658 QSW196658 RCS196658 RMO196658 RWK196658 SGG196658 SQC196658 SZY196658 TJU196658 TTQ196658 UDM196658 UNI196658 UXE196658 VHA196658 VQW196658 WAS196658 WKO196658 WUK196658 D262194 HY262194 RU262194 ABQ262194 ALM262194 AVI262194 BFE262194 BPA262194 BYW262194 CIS262194 CSO262194 DCK262194 DMG262194 DWC262194 EFY262194 EPU262194 EZQ262194 FJM262194 FTI262194 GDE262194 GNA262194 GWW262194 HGS262194 HQO262194 IAK262194 IKG262194 IUC262194 JDY262194 JNU262194 JXQ262194 KHM262194 KRI262194 LBE262194 LLA262194 LUW262194 MES262194 MOO262194 MYK262194 NIG262194 NSC262194 OBY262194 OLU262194 OVQ262194 PFM262194 PPI262194 PZE262194 QJA262194 QSW262194 RCS262194 RMO262194 RWK262194 SGG262194 SQC262194 SZY262194 TJU262194 TTQ262194 UDM262194 UNI262194 UXE262194 VHA262194 VQW262194 WAS262194 WKO262194 WUK262194 D327730 HY327730 RU327730 ABQ327730 ALM327730 AVI327730 BFE327730 BPA327730 BYW327730 CIS327730 CSO327730 DCK327730 DMG327730 DWC327730 EFY327730 EPU327730 EZQ327730 FJM327730 FTI327730 GDE327730 GNA327730 GWW327730 HGS327730 HQO327730 IAK327730 IKG327730 IUC327730 JDY327730 JNU327730 JXQ327730 KHM327730 KRI327730 LBE327730 LLA327730 LUW327730 MES327730 MOO327730 MYK327730 NIG327730 NSC327730 OBY327730 OLU327730 OVQ327730 PFM327730 PPI327730 PZE327730 QJA327730 QSW327730 RCS327730 RMO327730 RWK327730 SGG327730 SQC327730 SZY327730 TJU327730 TTQ327730 UDM327730 UNI327730 UXE327730 VHA327730 VQW327730 WAS327730 WKO327730 WUK327730 D393266 HY393266 RU393266 ABQ393266 ALM393266 AVI393266 BFE393266 BPA393266 BYW393266 CIS393266 CSO393266 DCK393266 DMG393266 DWC393266 EFY393266 EPU393266 EZQ393266 FJM393266 FTI393266 GDE393266 GNA393266 GWW393266 HGS393266 HQO393266 IAK393266 IKG393266 IUC393266 JDY393266 JNU393266 JXQ393266 KHM393266 KRI393266 LBE393266 LLA393266 LUW393266 MES393266 MOO393266 MYK393266 NIG393266 NSC393266 OBY393266 OLU393266 OVQ393266 PFM393266 PPI393266 PZE393266 QJA393266 QSW393266 RCS393266 RMO393266 RWK393266 SGG393266 SQC393266 SZY393266 TJU393266 TTQ393266 UDM393266 UNI393266 UXE393266 VHA393266 VQW393266 WAS393266 WKO393266 WUK393266 D458802 HY458802 RU458802 ABQ458802 ALM458802 AVI458802 BFE458802 BPA458802 BYW458802 CIS458802 CSO458802 DCK458802 DMG458802 DWC458802 EFY458802 EPU458802 EZQ458802 FJM458802 FTI458802 GDE458802 GNA458802 GWW458802 HGS458802 HQO458802 IAK458802 IKG458802 IUC458802 JDY458802 JNU458802 JXQ458802 KHM458802 KRI458802 LBE458802 LLA458802 LUW458802 MES458802 MOO458802 MYK458802 NIG458802 NSC458802 OBY458802 OLU458802 OVQ458802 PFM458802 PPI458802 PZE458802 QJA458802 QSW458802 RCS458802 RMO458802 RWK458802 SGG458802 SQC458802 SZY458802 TJU458802 TTQ458802 UDM458802 UNI458802 UXE458802 VHA458802 VQW458802 WAS458802 WKO458802 WUK458802 D524338 HY524338 RU524338 ABQ524338 ALM524338 AVI524338 BFE524338 BPA524338 BYW524338 CIS524338 CSO524338 DCK524338 DMG524338 DWC524338 EFY524338 EPU524338 EZQ524338 FJM524338 FTI524338 GDE524338 GNA524338 GWW524338 HGS524338 HQO524338 IAK524338 IKG524338 IUC524338 JDY524338 JNU524338 JXQ524338 KHM524338 KRI524338 LBE524338 LLA524338 LUW524338 MES524338 MOO524338 MYK524338 NIG524338 NSC524338 OBY524338 OLU524338 OVQ524338 PFM524338 PPI524338 PZE524338 QJA524338 QSW524338 RCS524338 RMO524338 RWK524338 SGG524338 SQC524338 SZY524338 TJU524338 TTQ524338 UDM524338 UNI524338 UXE524338 VHA524338 VQW524338 WAS524338 WKO524338 WUK524338 D589874 HY589874 RU589874 ABQ589874 ALM589874 AVI589874 BFE589874 BPA589874 BYW589874 CIS589874 CSO589874 DCK589874 DMG589874 DWC589874 EFY589874 EPU589874 EZQ589874 FJM589874 FTI589874 GDE589874 GNA589874 GWW589874 HGS589874 HQO589874 IAK589874 IKG589874 IUC589874 JDY589874 JNU589874 JXQ589874 KHM589874 KRI589874 LBE589874 LLA589874 LUW589874 MES589874 MOO589874 MYK589874 NIG589874 NSC589874 OBY589874 OLU589874 OVQ589874 PFM589874 PPI589874 PZE589874 QJA589874 QSW589874 RCS589874 RMO589874 RWK589874 SGG589874 SQC589874 SZY589874 TJU589874 TTQ589874 UDM589874 UNI589874 UXE589874 VHA589874 VQW589874 WAS589874 WKO589874 WUK589874 D655410 HY655410 RU655410 ABQ655410 ALM655410 AVI655410 BFE655410 BPA655410 BYW655410 CIS655410 CSO655410 DCK655410 DMG655410 DWC655410 EFY655410 EPU655410 EZQ655410 FJM655410 FTI655410 GDE655410 GNA655410 GWW655410 HGS655410 HQO655410 IAK655410 IKG655410 IUC655410 JDY655410 JNU655410 JXQ655410 KHM655410 KRI655410 LBE655410 LLA655410 LUW655410 MES655410 MOO655410 MYK655410 NIG655410 NSC655410 OBY655410 OLU655410 OVQ655410 PFM655410 PPI655410 PZE655410 QJA655410 QSW655410 RCS655410 RMO655410 RWK655410 SGG655410 SQC655410 SZY655410 TJU655410 TTQ655410 UDM655410 UNI655410 UXE655410 VHA655410 VQW655410 WAS655410 WKO655410 WUK655410 D720946 HY720946 RU720946 ABQ720946 ALM720946 AVI720946 BFE720946 BPA720946 BYW720946 CIS720946 CSO720946 DCK720946 DMG720946 DWC720946 EFY720946 EPU720946 EZQ720946 FJM720946 FTI720946 GDE720946 GNA720946 GWW720946 HGS720946 HQO720946 IAK720946 IKG720946 IUC720946 JDY720946 JNU720946 JXQ720946 KHM720946 KRI720946 LBE720946 LLA720946 LUW720946 MES720946 MOO720946 MYK720946 NIG720946 NSC720946 OBY720946 OLU720946 OVQ720946 PFM720946 PPI720946 PZE720946 QJA720946 QSW720946 RCS720946 RMO720946 RWK720946 SGG720946 SQC720946 SZY720946 TJU720946 TTQ720946 UDM720946 UNI720946 UXE720946 VHA720946 VQW720946 WAS720946 WKO720946 WUK720946 D786482 HY786482 RU786482 ABQ786482 ALM786482 AVI786482 BFE786482 BPA786482 BYW786482 CIS786482 CSO786482 DCK786482 DMG786482 DWC786482 EFY786482 EPU786482 EZQ786482 FJM786482 FTI786482 GDE786482 GNA786482 GWW786482 HGS786482 HQO786482 IAK786482 IKG786482 IUC786482 JDY786482 JNU786482 JXQ786482 KHM786482 KRI786482 LBE786482 LLA786482 LUW786482 MES786482 MOO786482 MYK786482 NIG786482 NSC786482 OBY786482 OLU786482 OVQ786482 PFM786482 PPI786482 PZE786482 QJA786482 QSW786482 RCS786482 RMO786482 RWK786482 SGG786482 SQC786482 SZY786482 TJU786482 TTQ786482 UDM786482 UNI786482 UXE786482 VHA786482 VQW786482 WAS786482 WKO786482 WUK786482 D852018 HY852018 RU852018 ABQ852018 ALM852018 AVI852018 BFE852018 BPA852018 BYW852018 CIS852018 CSO852018 DCK852018 DMG852018 DWC852018 EFY852018 EPU852018 EZQ852018 FJM852018 FTI852018 GDE852018 GNA852018 GWW852018 HGS852018 HQO852018 IAK852018 IKG852018 IUC852018 JDY852018 JNU852018 JXQ852018 KHM852018 KRI852018 LBE852018 LLA852018 LUW852018 MES852018 MOO852018 MYK852018 NIG852018 NSC852018 OBY852018 OLU852018 OVQ852018 PFM852018 PPI852018 PZE852018 QJA852018 QSW852018 RCS852018 RMO852018 RWK852018 SGG852018 SQC852018 SZY852018 TJU852018 TTQ852018 UDM852018 UNI852018 UXE852018 VHA852018 VQW852018 WAS852018 WKO852018 WUK852018 D917554 HY917554 RU917554 ABQ917554 ALM917554 AVI917554 BFE917554 BPA917554 BYW917554 CIS917554 CSO917554 DCK917554 DMG917554 DWC917554 EFY917554 EPU917554 EZQ917554 FJM917554 FTI917554 GDE917554 GNA917554 GWW917554 HGS917554 HQO917554 IAK917554 IKG917554 IUC917554 JDY917554 JNU917554 JXQ917554 KHM917554 KRI917554 LBE917554 LLA917554 LUW917554 MES917554 MOO917554 MYK917554 NIG917554 NSC917554 OBY917554 OLU917554 OVQ917554 PFM917554 PPI917554 PZE917554 QJA917554 QSW917554 RCS917554 RMO917554 RWK917554 SGG917554 SQC917554 SZY917554 TJU917554 TTQ917554 UDM917554 UNI917554 UXE917554 VHA917554 VQW917554 WAS917554 WKO917554 WUK917554 D983090 HY983090 RU983090 ABQ983090 ALM983090 AVI983090 BFE983090 BPA983090 BYW983090 CIS983090 CSO983090 DCK983090 DMG983090 DWC983090 EFY983090 EPU983090 EZQ983090 FJM983090 FTI983090 GDE983090 GNA983090 GWW983090 HGS983090 HQO983090 IAK983090 IKG983090 IUC983090 JDY983090 JNU983090 JXQ983090 KHM983090 KRI983090 LBE983090 LLA983090 LUW983090 MES983090 MOO983090 MYK983090 NIG983090 NSC983090 OBY983090 OLU983090 OVQ983090 PFM983090 PPI983090 PZE983090 QJA983090 QSW983090 RCS983090 RMO983090 RWK983090 SGG983090 SQC983090 SZY983090 TJU983090 TTQ983090 UDM983090 UNI983090 UXE983090 VHA983090 VQW983090 WAS983090 WKO983090 WUK983090 H50:K50 IC50:IF50 RY50:SB50 ABU50:ABX50 ALQ50:ALT50 AVM50:AVP50 BFI50:BFL50 BPE50:BPH50 BZA50:BZD50 CIW50:CIZ50 CSS50:CSV50 DCO50:DCR50 DMK50:DMN50 DWG50:DWJ50 EGC50:EGF50 EPY50:EQB50 EZU50:EZX50 FJQ50:FJT50 FTM50:FTP50 GDI50:GDL50 GNE50:GNH50 GXA50:GXD50 HGW50:HGZ50 HQS50:HQV50 IAO50:IAR50 IKK50:IKN50 IUG50:IUJ50 JEC50:JEF50 JNY50:JOB50 JXU50:JXX50 KHQ50:KHT50 KRM50:KRP50 LBI50:LBL50 LLE50:LLH50 LVA50:LVD50 MEW50:MEZ50 MOS50:MOV50 MYO50:MYR50 NIK50:NIN50 NSG50:NSJ50 OCC50:OCF50 OLY50:OMB50 OVU50:OVX50 PFQ50:PFT50 PPM50:PPP50 PZI50:PZL50 QJE50:QJH50 QTA50:QTD50 RCW50:RCZ50 RMS50:RMV50 RWO50:RWR50 SGK50:SGN50 SQG50:SQJ50 TAC50:TAF50 TJY50:TKB50 TTU50:TTX50 UDQ50:UDT50 UNM50:UNP50 UXI50:UXL50 VHE50:VHH50 VRA50:VRD50 WAW50:WAZ50 WKS50:WKV50 WUO50:WUR50 H65586:K65586 IC65586:IF65586 RY65586:SB65586 ABU65586:ABX65586 ALQ65586:ALT65586 AVM65586:AVP65586 BFI65586:BFL65586 BPE65586:BPH65586 BZA65586:BZD65586 CIW65586:CIZ65586 CSS65586:CSV65586 DCO65586:DCR65586 DMK65586:DMN65586 DWG65586:DWJ65586 EGC65586:EGF65586 EPY65586:EQB65586 EZU65586:EZX65586 FJQ65586:FJT65586 FTM65586:FTP65586 GDI65586:GDL65586 GNE65586:GNH65586 GXA65586:GXD65586 HGW65586:HGZ65586 HQS65586:HQV65586 IAO65586:IAR65586 IKK65586:IKN65586 IUG65586:IUJ65586 JEC65586:JEF65586 JNY65586:JOB65586 JXU65586:JXX65586 KHQ65586:KHT65586 KRM65586:KRP65586 LBI65586:LBL65586 LLE65586:LLH65586 LVA65586:LVD65586 MEW65586:MEZ65586 MOS65586:MOV65586 MYO65586:MYR65586 NIK65586:NIN65586 NSG65586:NSJ65586 OCC65586:OCF65586 OLY65586:OMB65586 OVU65586:OVX65586 PFQ65586:PFT65586 PPM65586:PPP65586 PZI65586:PZL65586 QJE65586:QJH65586 QTA65586:QTD65586 RCW65586:RCZ65586 RMS65586:RMV65586 RWO65586:RWR65586 SGK65586:SGN65586 SQG65586:SQJ65586 TAC65586:TAF65586 TJY65586:TKB65586 TTU65586:TTX65586 UDQ65586:UDT65586 UNM65586:UNP65586 UXI65586:UXL65586 VHE65586:VHH65586 VRA65586:VRD65586 WAW65586:WAZ65586 WKS65586:WKV65586 WUO65586:WUR65586 H131122:K131122 IC131122:IF131122 RY131122:SB131122 ABU131122:ABX131122 ALQ131122:ALT131122 AVM131122:AVP131122 BFI131122:BFL131122 BPE131122:BPH131122 BZA131122:BZD131122 CIW131122:CIZ131122 CSS131122:CSV131122 DCO131122:DCR131122 DMK131122:DMN131122 DWG131122:DWJ131122 EGC131122:EGF131122 EPY131122:EQB131122 EZU131122:EZX131122 FJQ131122:FJT131122 FTM131122:FTP131122 GDI131122:GDL131122 GNE131122:GNH131122 GXA131122:GXD131122 HGW131122:HGZ131122 HQS131122:HQV131122 IAO131122:IAR131122 IKK131122:IKN131122 IUG131122:IUJ131122 JEC131122:JEF131122 JNY131122:JOB131122 JXU131122:JXX131122 KHQ131122:KHT131122 KRM131122:KRP131122 LBI131122:LBL131122 LLE131122:LLH131122 LVA131122:LVD131122 MEW131122:MEZ131122 MOS131122:MOV131122 MYO131122:MYR131122 NIK131122:NIN131122 NSG131122:NSJ131122 OCC131122:OCF131122 OLY131122:OMB131122 OVU131122:OVX131122 PFQ131122:PFT131122 PPM131122:PPP131122 PZI131122:PZL131122 QJE131122:QJH131122 QTA131122:QTD131122 RCW131122:RCZ131122 RMS131122:RMV131122 RWO131122:RWR131122 SGK131122:SGN131122 SQG131122:SQJ131122 TAC131122:TAF131122 TJY131122:TKB131122 TTU131122:TTX131122 UDQ131122:UDT131122 UNM131122:UNP131122 UXI131122:UXL131122 VHE131122:VHH131122 VRA131122:VRD131122 WAW131122:WAZ131122 WKS131122:WKV131122 WUO131122:WUR131122 H196658:K196658 IC196658:IF196658 RY196658:SB196658 ABU196658:ABX196658 ALQ196658:ALT196658 AVM196658:AVP196658 BFI196658:BFL196658 BPE196658:BPH196658 BZA196658:BZD196658 CIW196658:CIZ196658 CSS196658:CSV196658 DCO196658:DCR196658 DMK196658:DMN196658 DWG196658:DWJ196658 EGC196658:EGF196658 EPY196658:EQB196658 EZU196658:EZX196658 FJQ196658:FJT196658 FTM196658:FTP196658 GDI196658:GDL196658 GNE196658:GNH196658 GXA196658:GXD196658 HGW196658:HGZ196658 HQS196658:HQV196658 IAO196658:IAR196658 IKK196658:IKN196658 IUG196658:IUJ196658 JEC196658:JEF196658 JNY196658:JOB196658 JXU196658:JXX196658 KHQ196658:KHT196658 KRM196658:KRP196658 LBI196658:LBL196658 LLE196658:LLH196658 LVA196658:LVD196658 MEW196658:MEZ196658 MOS196658:MOV196658 MYO196658:MYR196658 NIK196658:NIN196658 NSG196658:NSJ196658 OCC196658:OCF196658 OLY196658:OMB196658 OVU196658:OVX196658 PFQ196658:PFT196658 PPM196658:PPP196658 PZI196658:PZL196658 QJE196658:QJH196658 QTA196658:QTD196658 RCW196658:RCZ196658 RMS196658:RMV196658 RWO196658:RWR196658 SGK196658:SGN196658 SQG196658:SQJ196658 TAC196658:TAF196658 TJY196658:TKB196658 TTU196658:TTX196658 UDQ196658:UDT196658 UNM196658:UNP196658 UXI196658:UXL196658 VHE196658:VHH196658 VRA196658:VRD196658 WAW196658:WAZ196658 WKS196658:WKV196658 WUO196658:WUR196658 H262194:K262194 IC262194:IF262194 RY262194:SB262194 ABU262194:ABX262194 ALQ262194:ALT262194 AVM262194:AVP262194 BFI262194:BFL262194 BPE262194:BPH262194 BZA262194:BZD262194 CIW262194:CIZ262194 CSS262194:CSV262194 DCO262194:DCR262194 DMK262194:DMN262194 DWG262194:DWJ262194 EGC262194:EGF262194 EPY262194:EQB262194 EZU262194:EZX262194 FJQ262194:FJT262194 FTM262194:FTP262194 GDI262194:GDL262194 GNE262194:GNH262194 GXA262194:GXD262194 HGW262194:HGZ262194 HQS262194:HQV262194 IAO262194:IAR262194 IKK262194:IKN262194 IUG262194:IUJ262194 JEC262194:JEF262194 JNY262194:JOB262194 JXU262194:JXX262194 KHQ262194:KHT262194 KRM262194:KRP262194 LBI262194:LBL262194 LLE262194:LLH262194 LVA262194:LVD262194 MEW262194:MEZ262194 MOS262194:MOV262194 MYO262194:MYR262194 NIK262194:NIN262194 NSG262194:NSJ262194 OCC262194:OCF262194 OLY262194:OMB262194 OVU262194:OVX262194 PFQ262194:PFT262194 PPM262194:PPP262194 PZI262194:PZL262194 QJE262194:QJH262194 QTA262194:QTD262194 RCW262194:RCZ262194 RMS262194:RMV262194 RWO262194:RWR262194 SGK262194:SGN262194 SQG262194:SQJ262194 TAC262194:TAF262194 TJY262194:TKB262194 TTU262194:TTX262194 UDQ262194:UDT262194 UNM262194:UNP262194 UXI262194:UXL262194 VHE262194:VHH262194 VRA262194:VRD262194 WAW262194:WAZ262194 WKS262194:WKV262194 WUO262194:WUR262194 H327730:K327730 IC327730:IF327730 RY327730:SB327730 ABU327730:ABX327730 ALQ327730:ALT327730 AVM327730:AVP327730 BFI327730:BFL327730 BPE327730:BPH327730 BZA327730:BZD327730 CIW327730:CIZ327730 CSS327730:CSV327730 DCO327730:DCR327730 DMK327730:DMN327730 DWG327730:DWJ327730 EGC327730:EGF327730 EPY327730:EQB327730 EZU327730:EZX327730 FJQ327730:FJT327730 FTM327730:FTP327730 GDI327730:GDL327730 GNE327730:GNH327730 GXA327730:GXD327730 HGW327730:HGZ327730 HQS327730:HQV327730 IAO327730:IAR327730 IKK327730:IKN327730 IUG327730:IUJ327730 JEC327730:JEF327730 JNY327730:JOB327730 JXU327730:JXX327730 KHQ327730:KHT327730 KRM327730:KRP327730 LBI327730:LBL327730 LLE327730:LLH327730 LVA327730:LVD327730 MEW327730:MEZ327730 MOS327730:MOV327730 MYO327730:MYR327730 NIK327730:NIN327730 NSG327730:NSJ327730 OCC327730:OCF327730 OLY327730:OMB327730 OVU327730:OVX327730 PFQ327730:PFT327730 PPM327730:PPP327730 PZI327730:PZL327730 QJE327730:QJH327730 QTA327730:QTD327730 RCW327730:RCZ327730 RMS327730:RMV327730 RWO327730:RWR327730 SGK327730:SGN327730 SQG327730:SQJ327730 TAC327730:TAF327730 TJY327730:TKB327730 TTU327730:TTX327730 UDQ327730:UDT327730 UNM327730:UNP327730 UXI327730:UXL327730 VHE327730:VHH327730 VRA327730:VRD327730 WAW327730:WAZ327730 WKS327730:WKV327730 WUO327730:WUR327730 H393266:K393266 IC393266:IF393266 RY393266:SB393266 ABU393266:ABX393266 ALQ393266:ALT393266 AVM393266:AVP393266 BFI393266:BFL393266 BPE393266:BPH393266 BZA393266:BZD393266 CIW393266:CIZ393266 CSS393266:CSV393266 DCO393266:DCR393266 DMK393266:DMN393266 DWG393266:DWJ393266 EGC393266:EGF393266 EPY393266:EQB393266 EZU393266:EZX393266 FJQ393266:FJT393266 FTM393266:FTP393266 GDI393266:GDL393266 GNE393266:GNH393266 GXA393266:GXD393266 HGW393266:HGZ393266 HQS393266:HQV393266 IAO393266:IAR393266 IKK393266:IKN393266 IUG393266:IUJ393266 JEC393266:JEF393266 JNY393266:JOB393266 JXU393266:JXX393266 KHQ393266:KHT393266 KRM393266:KRP393266 LBI393266:LBL393266 LLE393266:LLH393266 LVA393266:LVD393266 MEW393266:MEZ393266 MOS393266:MOV393266 MYO393266:MYR393266 NIK393266:NIN393266 NSG393266:NSJ393266 OCC393266:OCF393266 OLY393266:OMB393266 OVU393266:OVX393266 PFQ393266:PFT393266 PPM393266:PPP393266 PZI393266:PZL393266 QJE393266:QJH393266 QTA393266:QTD393266 RCW393266:RCZ393266 RMS393266:RMV393266 RWO393266:RWR393266 SGK393266:SGN393266 SQG393266:SQJ393266 TAC393266:TAF393266 TJY393266:TKB393266 TTU393266:TTX393266 UDQ393266:UDT393266 UNM393266:UNP393266 UXI393266:UXL393266 VHE393266:VHH393266 VRA393266:VRD393266 WAW393266:WAZ393266 WKS393266:WKV393266 WUO393266:WUR393266 H458802:K458802 IC458802:IF458802 RY458802:SB458802 ABU458802:ABX458802 ALQ458802:ALT458802 AVM458802:AVP458802 BFI458802:BFL458802 BPE458802:BPH458802 BZA458802:BZD458802 CIW458802:CIZ458802 CSS458802:CSV458802 DCO458802:DCR458802 DMK458802:DMN458802 DWG458802:DWJ458802 EGC458802:EGF458802 EPY458802:EQB458802 EZU458802:EZX458802 FJQ458802:FJT458802 FTM458802:FTP458802 GDI458802:GDL458802 GNE458802:GNH458802 GXA458802:GXD458802 HGW458802:HGZ458802 HQS458802:HQV458802 IAO458802:IAR458802 IKK458802:IKN458802 IUG458802:IUJ458802 JEC458802:JEF458802 JNY458802:JOB458802 JXU458802:JXX458802 KHQ458802:KHT458802 KRM458802:KRP458802 LBI458802:LBL458802 LLE458802:LLH458802 LVA458802:LVD458802 MEW458802:MEZ458802 MOS458802:MOV458802 MYO458802:MYR458802 NIK458802:NIN458802 NSG458802:NSJ458802 OCC458802:OCF458802 OLY458802:OMB458802 OVU458802:OVX458802 PFQ458802:PFT458802 PPM458802:PPP458802 PZI458802:PZL458802 QJE458802:QJH458802 QTA458802:QTD458802 RCW458802:RCZ458802 RMS458802:RMV458802 RWO458802:RWR458802 SGK458802:SGN458802 SQG458802:SQJ458802 TAC458802:TAF458802 TJY458802:TKB458802 TTU458802:TTX458802 UDQ458802:UDT458802 UNM458802:UNP458802 UXI458802:UXL458802 VHE458802:VHH458802 VRA458802:VRD458802 WAW458802:WAZ458802 WKS458802:WKV458802 WUO458802:WUR458802 H524338:K524338 IC524338:IF524338 RY524338:SB524338 ABU524338:ABX524338 ALQ524338:ALT524338 AVM524338:AVP524338 BFI524338:BFL524338 BPE524338:BPH524338 BZA524338:BZD524338 CIW524338:CIZ524338 CSS524338:CSV524338 DCO524338:DCR524338 DMK524338:DMN524338 DWG524338:DWJ524338 EGC524338:EGF524338 EPY524338:EQB524338 EZU524338:EZX524338 FJQ524338:FJT524338 FTM524338:FTP524338 GDI524338:GDL524338 GNE524338:GNH524338 GXA524338:GXD524338 HGW524338:HGZ524338 HQS524338:HQV524338 IAO524338:IAR524338 IKK524338:IKN524338 IUG524338:IUJ524338 JEC524338:JEF524338 JNY524338:JOB524338 JXU524338:JXX524338 KHQ524338:KHT524338 KRM524338:KRP524338 LBI524338:LBL524338 LLE524338:LLH524338 LVA524338:LVD524338 MEW524338:MEZ524338 MOS524338:MOV524338 MYO524338:MYR524338 NIK524338:NIN524338 NSG524338:NSJ524338 OCC524338:OCF524338 OLY524338:OMB524338 OVU524338:OVX524338 PFQ524338:PFT524338 PPM524338:PPP524338 PZI524338:PZL524338 QJE524338:QJH524338 QTA524338:QTD524338 RCW524338:RCZ524338 RMS524338:RMV524338 RWO524338:RWR524338 SGK524338:SGN524338 SQG524338:SQJ524338 TAC524338:TAF524338 TJY524338:TKB524338 TTU524338:TTX524338 UDQ524338:UDT524338 UNM524338:UNP524338 UXI524338:UXL524338 VHE524338:VHH524338 VRA524338:VRD524338 WAW524338:WAZ524338 WKS524338:WKV524338 WUO524338:WUR524338 H589874:K589874 IC589874:IF589874 RY589874:SB589874 ABU589874:ABX589874 ALQ589874:ALT589874 AVM589874:AVP589874 BFI589874:BFL589874 BPE589874:BPH589874 BZA589874:BZD589874 CIW589874:CIZ589874 CSS589874:CSV589874 DCO589874:DCR589874 DMK589874:DMN589874 DWG589874:DWJ589874 EGC589874:EGF589874 EPY589874:EQB589874 EZU589874:EZX589874 FJQ589874:FJT589874 FTM589874:FTP589874 GDI589874:GDL589874 GNE589874:GNH589874 GXA589874:GXD589874 HGW589874:HGZ589874 HQS589874:HQV589874 IAO589874:IAR589874 IKK589874:IKN589874 IUG589874:IUJ589874 JEC589874:JEF589874 JNY589874:JOB589874 JXU589874:JXX589874 KHQ589874:KHT589874 KRM589874:KRP589874 LBI589874:LBL589874 LLE589874:LLH589874 LVA589874:LVD589874 MEW589874:MEZ589874 MOS589874:MOV589874 MYO589874:MYR589874 NIK589874:NIN589874 NSG589874:NSJ589874 OCC589874:OCF589874 OLY589874:OMB589874 OVU589874:OVX589874 PFQ589874:PFT589874 PPM589874:PPP589874 PZI589874:PZL589874 QJE589874:QJH589874 QTA589874:QTD589874 RCW589874:RCZ589874 RMS589874:RMV589874 RWO589874:RWR589874 SGK589874:SGN589874 SQG589874:SQJ589874 TAC589874:TAF589874 TJY589874:TKB589874 TTU589874:TTX589874 UDQ589874:UDT589874 UNM589874:UNP589874 UXI589874:UXL589874 VHE589874:VHH589874 VRA589874:VRD589874 WAW589874:WAZ589874 WKS589874:WKV589874 WUO589874:WUR589874 H655410:K655410 IC655410:IF655410 RY655410:SB655410 ABU655410:ABX655410 ALQ655410:ALT655410 AVM655410:AVP655410 BFI655410:BFL655410 BPE655410:BPH655410 BZA655410:BZD655410 CIW655410:CIZ655410 CSS655410:CSV655410 DCO655410:DCR655410 DMK655410:DMN655410 DWG655410:DWJ655410 EGC655410:EGF655410 EPY655410:EQB655410 EZU655410:EZX655410 FJQ655410:FJT655410 FTM655410:FTP655410 GDI655410:GDL655410 GNE655410:GNH655410 GXA655410:GXD655410 HGW655410:HGZ655410 HQS655410:HQV655410 IAO655410:IAR655410 IKK655410:IKN655410 IUG655410:IUJ655410 JEC655410:JEF655410 JNY655410:JOB655410 JXU655410:JXX655410 KHQ655410:KHT655410 KRM655410:KRP655410 LBI655410:LBL655410 LLE655410:LLH655410 LVA655410:LVD655410 MEW655410:MEZ655410 MOS655410:MOV655410 MYO655410:MYR655410 NIK655410:NIN655410 NSG655410:NSJ655410 OCC655410:OCF655410 OLY655410:OMB655410 OVU655410:OVX655410 PFQ655410:PFT655410 PPM655410:PPP655410 PZI655410:PZL655410 QJE655410:QJH655410 QTA655410:QTD655410 RCW655410:RCZ655410 RMS655410:RMV655410 RWO655410:RWR655410 SGK655410:SGN655410 SQG655410:SQJ655410 TAC655410:TAF655410 TJY655410:TKB655410 TTU655410:TTX655410 UDQ655410:UDT655410 UNM655410:UNP655410 UXI655410:UXL655410 VHE655410:VHH655410 VRA655410:VRD655410 WAW655410:WAZ655410 WKS655410:WKV655410 WUO655410:WUR655410 H720946:K720946 IC720946:IF720946 RY720946:SB720946 ABU720946:ABX720946 ALQ720946:ALT720946 AVM720946:AVP720946 BFI720946:BFL720946 BPE720946:BPH720946 BZA720946:BZD720946 CIW720946:CIZ720946 CSS720946:CSV720946 DCO720946:DCR720946 DMK720946:DMN720946 DWG720946:DWJ720946 EGC720946:EGF720946 EPY720946:EQB720946 EZU720946:EZX720946 FJQ720946:FJT720946 FTM720946:FTP720946 GDI720946:GDL720946 GNE720946:GNH720946 GXA720946:GXD720946 HGW720946:HGZ720946 HQS720946:HQV720946 IAO720946:IAR720946 IKK720946:IKN720946 IUG720946:IUJ720946 JEC720946:JEF720946 JNY720946:JOB720946 JXU720946:JXX720946 KHQ720946:KHT720946 KRM720946:KRP720946 LBI720946:LBL720946 LLE720946:LLH720946 LVA720946:LVD720946 MEW720946:MEZ720946 MOS720946:MOV720946 MYO720946:MYR720946 NIK720946:NIN720946 NSG720946:NSJ720946 OCC720946:OCF720946 OLY720946:OMB720946 OVU720946:OVX720946 PFQ720946:PFT720946 PPM720946:PPP720946 PZI720946:PZL720946 QJE720946:QJH720946 QTA720946:QTD720946 RCW720946:RCZ720946 RMS720946:RMV720946 RWO720946:RWR720946 SGK720946:SGN720946 SQG720946:SQJ720946 TAC720946:TAF720946 TJY720946:TKB720946 TTU720946:TTX720946 UDQ720946:UDT720946 UNM720946:UNP720946 UXI720946:UXL720946 VHE720946:VHH720946 VRA720946:VRD720946 WAW720946:WAZ720946 WKS720946:WKV720946 WUO720946:WUR720946 H786482:K786482 IC786482:IF786482 RY786482:SB786482 ABU786482:ABX786482 ALQ786482:ALT786482 AVM786482:AVP786482 BFI786482:BFL786482 BPE786482:BPH786482 BZA786482:BZD786482 CIW786482:CIZ786482 CSS786482:CSV786482 DCO786482:DCR786482 DMK786482:DMN786482 DWG786482:DWJ786482 EGC786482:EGF786482 EPY786482:EQB786482 EZU786482:EZX786482 FJQ786482:FJT786482 FTM786482:FTP786482 GDI786482:GDL786482 GNE786482:GNH786482 GXA786482:GXD786482 HGW786482:HGZ786482 HQS786482:HQV786482 IAO786482:IAR786482 IKK786482:IKN786482 IUG786482:IUJ786482 JEC786482:JEF786482 JNY786482:JOB786482 JXU786482:JXX786482 KHQ786482:KHT786482 KRM786482:KRP786482 LBI786482:LBL786482 LLE786482:LLH786482 LVA786482:LVD786482 MEW786482:MEZ786482 MOS786482:MOV786482 MYO786482:MYR786482 NIK786482:NIN786482 NSG786482:NSJ786482 OCC786482:OCF786482 OLY786482:OMB786482 OVU786482:OVX786482 PFQ786482:PFT786482 PPM786482:PPP786482 PZI786482:PZL786482 QJE786482:QJH786482 QTA786482:QTD786482 RCW786482:RCZ786482 RMS786482:RMV786482 RWO786482:RWR786482 SGK786482:SGN786482 SQG786482:SQJ786482 TAC786482:TAF786482 TJY786482:TKB786482 TTU786482:TTX786482 UDQ786482:UDT786482 UNM786482:UNP786482 UXI786482:UXL786482 VHE786482:VHH786482 VRA786482:VRD786482 WAW786482:WAZ786482 WKS786482:WKV786482 WUO786482:WUR786482 H852018:K852018 IC852018:IF852018 RY852018:SB852018 ABU852018:ABX852018 ALQ852018:ALT852018 AVM852018:AVP852018 BFI852018:BFL852018 BPE852018:BPH852018 BZA852018:BZD852018 CIW852018:CIZ852018 CSS852018:CSV852018 DCO852018:DCR852018 DMK852018:DMN852018 DWG852018:DWJ852018 EGC852018:EGF852018 EPY852018:EQB852018 EZU852018:EZX852018 FJQ852018:FJT852018 FTM852018:FTP852018 GDI852018:GDL852018 GNE852018:GNH852018 GXA852018:GXD852018 HGW852018:HGZ852018 HQS852018:HQV852018 IAO852018:IAR852018 IKK852018:IKN852018 IUG852018:IUJ852018 JEC852018:JEF852018 JNY852018:JOB852018 JXU852018:JXX852018 KHQ852018:KHT852018 KRM852018:KRP852018 LBI852018:LBL852018 LLE852018:LLH852018 LVA852018:LVD852018 MEW852018:MEZ852018 MOS852018:MOV852018 MYO852018:MYR852018 NIK852018:NIN852018 NSG852018:NSJ852018 OCC852018:OCF852018 OLY852018:OMB852018 OVU852018:OVX852018 PFQ852018:PFT852018 PPM852018:PPP852018 PZI852018:PZL852018 QJE852018:QJH852018 QTA852018:QTD852018 RCW852018:RCZ852018 RMS852018:RMV852018 RWO852018:RWR852018 SGK852018:SGN852018 SQG852018:SQJ852018 TAC852018:TAF852018 TJY852018:TKB852018 TTU852018:TTX852018 UDQ852018:UDT852018 UNM852018:UNP852018 UXI852018:UXL852018 VHE852018:VHH852018 VRA852018:VRD852018 WAW852018:WAZ852018 WKS852018:WKV852018 WUO852018:WUR852018 H917554:K917554 IC917554:IF917554 RY917554:SB917554 ABU917554:ABX917554 ALQ917554:ALT917554 AVM917554:AVP917554 BFI917554:BFL917554 BPE917554:BPH917554 BZA917554:BZD917554 CIW917554:CIZ917554 CSS917554:CSV917554 DCO917554:DCR917554 DMK917554:DMN917554 DWG917554:DWJ917554 EGC917554:EGF917554 EPY917554:EQB917554 EZU917554:EZX917554 FJQ917554:FJT917554 FTM917554:FTP917554 GDI917554:GDL917554 GNE917554:GNH917554 GXA917554:GXD917554 HGW917554:HGZ917554 HQS917554:HQV917554 IAO917554:IAR917554 IKK917554:IKN917554 IUG917554:IUJ917554 JEC917554:JEF917554 JNY917554:JOB917554 JXU917554:JXX917554 KHQ917554:KHT917554 KRM917554:KRP917554 LBI917554:LBL917554 LLE917554:LLH917554 LVA917554:LVD917554 MEW917554:MEZ917554 MOS917554:MOV917554 MYO917554:MYR917554 NIK917554:NIN917554 NSG917554:NSJ917554 OCC917554:OCF917554 OLY917554:OMB917554 OVU917554:OVX917554 PFQ917554:PFT917554 PPM917554:PPP917554 PZI917554:PZL917554 QJE917554:QJH917554 QTA917554:QTD917554 RCW917554:RCZ917554 RMS917554:RMV917554 RWO917554:RWR917554 SGK917554:SGN917554 SQG917554:SQJ917554 TAC917554:TAF917554 TJY917554:TKB917554 TTU917554:TTX917554 UDQ917554:UDT917554 UNM917554:UNP917554 UXI917554:UXL917554 VHE917554:VHH917554 VRA917554:VRD917554 WAW917554:WAZ917554 WKS917554:WKV917554 WUO917554:WUR917554 H983090:K983090 IC983090:IF983090 RY983090:SB983090 ABU983090:ABX983090 ALQ983090:ALT983090 AVM983090:AVP983090 BFI983090:BFL983090 BPE983090:BPH983090 BZA983090:BZD983090 CIW983090:CIZ983090 CSS983090:CSV983090 DCO983090:DCR983090 DMK983090:DMN983090 DWG983090:DWJ983090 EGC983090:EGF983090 EPY983090:EQB983090 EZU983090:EZX983090 FJQ983090:FJT983090 FTM983090:FTP983090 GDI983090:GDL983090 GNE983090:GNH983090 GXA983090:GXD983090 HGW983090:HGZ983090 HQS983090:HQV983090 IAO983090:IAR983090 IKK983090:IKN983090 IUG983090:IUJ983090 JEC983090:JEF983090 JNY983090:JOB983090 JXU983090:JXX983090 KHQ983090:KHT983090 KRM983090:KRP983090 LBI983090:LBL983090 LLE983090:LLH983090 LVA983090:LVD983090 MEW983090:MEZ983090 MOS983090:MOV983090 MYO983090:MYR983090 NIK983090:NIN983090 NSG983090:NSJ983090 OCC983090:OCF983090 OLY983090:OMB983090 OVU983090:OVX983090 PFQ983090:PFT983090 PPM983090:PPP983090 PZI983090:PZL983090 QJE983090:QJH983090 QTA983090:QTD983090 RCW983090:RCZ983090 RMS983090:RMV983090 RWO983090:RWR983090 SGK983090:SGN983090 SQG983090:SQJ983090 TAC983090:TAF983090 TJY983090:TKB983090 TTU983090:TTX983090 UDQ983090:UDT983090 UNM983090:UNP983090 UXI983090:UXL983090 VHE983090:VHH983090 VRA983090:VRD983090 WAW983090:WAZ983090 WKS983090:WKV983090 WUO983090:WUR983090 D46 HY46 RU46 ABQ46 ALM46 AVI46 BFE46 BPA46 BYW46 CIS46 CSO46 DCK46 DMG46 DWC46 EFY46 EPU46 EZQ46 FJM46 FTI46 GDE46 GNA46 GWW46 HGS46 HQO46 IAK46 IKG46 IUC46 JDY46 JNU46 JXQ46 KHM46 KRI46 LBE46 LLA46 LUW46 MES46 MOO46 MYK46 NIG46 NSC46 OBY46 OLU46 OVQ46 PFM46 PPI46 PZE46 QJA46 QSW46 RCS46 RMO46 RWK46 SGG46 SQC46 SZY46 TJU46 TTQ46 UDM46 UNI46 UXE46 VHA46 VQW46 WAS46 WKO46 WUK46 D65582 HY65582 RU65582 ABQ65582 ALM65582 AVI65582 BFE65582 BPA65582 BYW65582 CIS65582 CSO65582 DCK65582 DMG65582 DWC65582 EFY65582 EPU65582 EZQ65582 FJM65582 FTI65582 GDE65582 GNA65582 GWW65582 HGS65582 HQO65582 IAK65582 IKG65582 IUC65582 JDY65582 JNU65582 JXQ65582 KHM65582 KRI65582 LBE65582 LLA65582 LUW65582 MES65582 MOO65582 MYK65582 NIG65582 NSC65582 OBY65582 OLU65582 OVQ65582 PFM65582 PPI65582 PZE65582 QJA65582 QSW65582 RCS65582 RMO65582 RWK65582 SGG65582 SQC65582 SZY65582 TJU65582 TTQ65582 UDM65582 UNI65582 UXE65582 VHA65582 VQW65582 WAS65582 WKO65582 WUK65582 D131118 HY131118 RU131118 ABQ131118 ALM131118 AVI131118 BFE131118 BPA131118 BYW131118 CIS131118 CSO131118 DCK131118 DMG131118 DWC131118 EFY131118 EPU131118 EZQ131118 FJM131118 FTI131118 GDE131118 GNA131118 GWW131118 HGS131118 HQO131118 IAK131118 IKG131118 IUC131118 JDY131118 JNU131118 JXQ131118 KHM131118 KRI131118 LBE131118 LLA131118 LUW131118 MES131118 MOO131118 MYK131118 NIG131118 NSC131118 OBY131118 OLU131118 OVQ131118 PFM131118 PPI131118 PZE131118 QJA131118 QSW131118 RCS131118 RMO131118 RWK131118 SGG131118 SQC131118 SZY131118 TJU131118 TTQ131118 UDM131118 UNI131118 UXE131118 VHA131118 VQW131118 WAS131118 WKO131118 WUK131118 D196654 HY196654 RU196654 ABQ196654 ALM196654 AVI196654 BFE196654 BPA196654 BYW196654 CIS196654 CSO196654 DCK196654 DMG196654 DWC196654 EFY196654 EPU196654 EZQ196654 FJM196654 FTI196654 GDE196654 GNA196654 GWW196654 HGS196654 HQO196654 IAK196654 IKG196654 IUC196654 JDY196654 JNU196654 JXQ196654 KHM196654 KRI196654 LBE196654 LLA196654 LUW196654 MES196654 MOO196654 MYK196654 NIG196654 NSC196654 OBY196654 OLU196654 OVQ196654 PFM196654 PPI196654 PZE196654 QJA196654 QSW196654 RCS196654 RMO196654 RWK196654 SGG196654 SQC196654 SZY196654 TJU196654 TTQ196654 UDM196654 UNI196654 UXE196654 VHA196654 VQW196654 WAS196654 WKO196654 WUK196654 D262190 HY262190 RU262190 ABQ262190 ALM262190 AVI262190 BFE262190 BPA262190 BYW262190 CIS262190 CSO262190 DCK262190 DMG262190 DWC262190 EFY262190 EPU262190 EZQ262190 FJM262190 FTI262190 GDE262190 GNA262190 GWW262190 HGS262190 HQO262190 IAK262190 IKG262190 IUC262190 JDY262190 JNU262190 JXQ262190 KHM262190 KRI262190 LBE262190 LLA262190 LUW262190 MES262190 MOO262190 MYK262190 NIG262190 NSC262190 OBY262190 OLU262190 OVQ262190 PFM262190 PPI262190 PZE262190 QJA262190 QSW262190 RCS262190 RMO262190 RWK262190 SGG262190 SQC262190 SZY262190 TJU262190 TTQ262190 UDM262190 UNI262190 UXE262190 VHA262190 VQW262190 WAS262190 WKO262190 WUK262190 D327726 HY327726 RU327726 ABQ327726 ALM327726 AVI327726 BFE327726 BPA327726 BYW327726 CIS327726 CSO327726 DCK327726 DMG327726 DWC327726 EFY327726 EPU327726 EZQ327726 FJM327726 FTI327726 GDE327726 GNA327726 GWW327726 HGS327726 HQO327726 IAK327726 IKG327726 IUC327726 JDY327726 JNU327726 JXQ327726 KHM327726 KRI327726 LBE327726 LLA327726 LUW327726 MES327726 MOO327726 MYK327726 NIG327726 NSC327726 OBY327726 OLU327726 OVQ327726 PFM327726 PPI327726 PZE327726 QJA327726 QSW327726 RCS327726 RMO327726 RWK327726 SGG327726 SQC327726 SZY327726 TJU327726 TTQ327726 UDM327726 UNI327726 UXE327726 VHA327726 VQW327726 WAS327726 WKO327726 WUK327726 D393262 HY393262 RU393262 ABQ393262 ALM393262 AVI393262 BFE393262 BPA393262 BYW393262 CIS393262 CSO393262 DCK393262 DMG393262 DWC393262 EFY393262 EPU393262 EZQ393262 FJM393262 FTI393262 GDE393262 GNA393262 GWW393262 HGS393262 HQO393262 IAK393262 IKG393262 IUC393262 JDY393262 JNU393262 JXQ393262 KHM393262 KRI393262 LBE393262 LLA393262 LUW393262 MES393262 MOO393262 MYK393262 NIG393262 NSC393262 OBY393262 OLU393262 OVQ393262 PFM393262 PPI393262 PZE393262 QJA393262 QSW393262 RCS393262 RMO393262 RWK393262 SGG393262 SQC393262 SZY393262 TJU393262 TTQ393262 UDM393262 UNI393262 UXE393262 VHA393262 VQW393262 WAS393262 WKO393262 WUK393262 D458798 HY458798 RU458798 ABQ458798 ALM458798 AVI458798 BFE458798 BPA458798 BYW458798 CIS458798 CSO458798 DCK458798 DMG458798 DWC458798 EFY458798 EPU458798 EZQ458798 FJM458798 FTI458798 GDE458798 GNA458798 GWW458798 HGS458798 HQO458798 IAK458798 IKG458798 IUC458798 JDY458798 JNU458798 JXQ458798 KHM458798 KRI458798 LBE458798 LLA458798 LUW458798 MES458798 MOO458798 MYK458798 NIG458798 NSC458798 OBY458798 OLU458798 OVQ458798 PFM458798 PPI458798 PZE458798 QJA458798 QSW458798 RCS458798 RMO458798 RWK458798 SGG458798 SQC458798 SZY458798 TJU458798 TTQ458798 UDM458798 UNI458798 UXE458798 VHA458798 VQW458798 WAS458798 WKO458798 WUK458798 D524334 HY524334 RU524334 ABQ524334 ALM524334 AVI524334 BFE524334 BPA524334 BYW524334 CIS524334 CSO524334 DCK524334 DMG524334 DWC524334 EFY524334 EPU524334 EZQ524334 FJM524334 FTI524334 GDE524334 GNA524334 GWW524334 HGS524334 HQO524334 IAK524334 IKG524334 IUC524334 JDY524334 JNU524334 JXQ524334 KHM524334 KRI524334 LBE524334 LLA524334 LUW524334 MES524334 MOO524334 MYK524334 NIG524334 NSC524334 OBY524334 OLU524334 OVQ524334 PFM524334 PPI524334 PZE524334 QJA524334 QSW524334 RCS524334 RMO524334 RWK524334 SGG524334 SQC524334 SZY524334 TJU524334 TTQ524334 UDM524334 UNI524334 UXE524334 VHA524334 VQW524334 WAS524334 WKO524334 WUK524334 D589870 HY589870 RU589870 ABQ589870 ALM589870 AVI589870 BFE589870 BPA589870 BYW589870 CIS589870 CSO589870 DCK589870 DMG589870 DWC589870 EFY589870 EPU589870 EZQ589870 FJM589870 FTI589870 GDE589870 GNA589870 GWW589870 HGS589870 HQO589870 IAK589870 IKG589870 IUC589870 JDY589870 JNU589870 JXQ589870 KHM589870 KRI589870 LBE589870 LLA589870 LUW589870 MES589870 MOO589870 MYK589870 NIG589870 NSC589870 OBY589870 OLU589870 OVQ589870 PFM589870 PPI589870 PZE589870 QJA589870 QSW589870 RCS589870 RMO589870 RWK589870 SGG589870 SQC589870 SZY589870 TJU589870 TTQ589870 UDM589870 UNI589870 UXE589870 VHA589870 VQW589870 WAS589870 WKO589870 WUK589870 D655406 HY655406 RU655406 ABQ655406 ALM655406 AVI655406 BFE655406 BPA655406 BYW655406 CIS655406 CSO655406 DCK655406 DMG655406 DWC655406 EFY655406 EPU655406 EZQ655406 FJM655406 FTI655406 GDE655406 GNA655406 GWW655406 HGS655406 HQO655406 IAK655406 IKG655406 IUC655406 JDY655406 JNU655406 JXQ655406 KHM655406 KRI655406 LBE655406 LLA655406 LUW655406 MES655406 MOO655406 MYK655406 NIG655406 NSC655406 OBY655406 OLU655406 OVQ655406 PFM655406 PPI655406 PZE655406 QJA655406 QSW655406 RCS655406 RMO655406 RWK655406 SGG655406 SQC655406 SZY655406 TJU655406 TTQ655406 UDM655406 UNI655406 UXE655406 VHA655406 VQW655406 WAS655406 WKO655406 WUK655406 D720942 HY720942 RU720942 ABQ720942 ALM720942 AVI720942 BFE720942 BPA720942 BYW720942 CIS720942 CSO720942 DCK720942 DMG720942 DWC720942 EFY720942 EPU720942 EZQ720942 FJM720942 FTI720942 GDE720942 GNA720942 GWW720942 HGS720942 HQO720942 IAK720942 IKG720942 IUC720942 JDY720942 JNU720942 JXQ720942 KHM720942 KRI720942 LBE720942 LLA720942 LUW720942 MES720942 MOO720942 MYK720942 NIG720942 NSC720942 OBY720942 OLU720942 OVQ720942 PFM720942 PPI720942 PZE720942 QJA720942 QSW720942 RCS720942 RMO720942 RWK720942 SGG720942 SQC720942 SZY720942 TJU720942 TTQ720942 UDM720942 UNI720942 UXE720942 VHA720942 VQW720942 WAS720942 WKO720942 WUK720942 D786478 HY786478 RU786478 ABQ786478 ALM786478 AVI786478 BFE786478 BPA786478 BYW786478 CIS786478 CSO786478 DCK786478 DMG786478 DWC786478 EFY786478 EPU786478 EZQ786478 FJM786478 FTI786478 GDE786478 GNA786478 GWW786478 HGS786478 HQO786478 IAK786478 IKG786478 IUC786478 JDY786478 JNU786478 JXQ786478 KHM786478 KRI786478 LBE786478 LLA786478 LUW786478 MES786478 MOO786478 MYK786478 NIG786478 NSC786478 OBY786478 OLU786478 OVQ786478 PFM786478 PPI786478 PZE786478 QJA786478 QSW786478 RCS786478 RMO786478 RWK786478 SGG786478 SQC786478 SZY786478 TJU786478 TTQ786478 UDM786478 UNI786478 UXE786478 VHA786478 VQW786478 WAS786478 WKO786478 WUK786478 D852014 HY852014 RU852014 ABQ852014 ALM852014 AVI852014 BFE852014 BPA852014 BYW852014 CIS852014 CSO852014 DCK852014 DMG852014 DWC852014 EFY852014 EPU852014 EZQ852014 FJM852014 FTI852014 GDE852014 GNA852014 GWW852014 HGS852014 HQO852014 IAK852014 IKG852014 IUC852014 JDY852014 JNU852014 JXQ852014 KHM852014 KRI852014 LBE852014 LLA852014 LUW852014 MES852014 MOO852014 MYK852014 NIG852014 NSC852014 OBY852014 OLU852014 OVQ852014 PFM852014 PPI852014 PZE852014 QJA852014 QSW852014 RCS852014 RMO852014 RWK852014 SGG852014 SQC852014 SZY852014 TJU852014 TTQ852014 UDM852014 UNI852014 UXE852014 VHA852014 VQW852014 WAS852014 WKO852014 WUK852014 D917550 HY917550 RU917550 ABQ917550 ALM917550 AVI917550 BFE917550 BPA917550 BYW917550 CIS917550 CSO917550 DCK917550 DMG917550 DWC917550 EFY917550 EPU917550 EZQ917550 FJM917550 FTI917550 GDE917550 GNA917550 GWW917550 HGS917550 HQO917550 IAK917550 IKG917550 IUC917550 JDY917550 JNU917550 JXQ917550 KHM917550 KRI917550 LBE917550 LLA917550 LUW917550 MES917550 MOO917550 MYK917550 NIG917550 NSC917550 OBY917550 OLU917550 OVQ917550 PFM917550 PPI917550 PZE917550 QJA917550 QSW917550 RCS917550 RMO917550 RWK917550 SGG917550 SQC917550 SZY917550 TJU917550 TTQ917550 UDM917550 UNI917550 UXE917550 VHA917550 VQW917550 WAS917550 WKO917550 WUK917550 D983086 HY983086 RU983086 ABQ983086 ALM983086 AVI983086 BFE983086 BPA983086 BYW983086 CIS983086 CSO983086 DCK983086 DMG983086 DWC983086 EFY983086 EPU983086 EZQ983086 FJM983086 FTI983086 GDE983086 GNA983086 GWW983086 HGS983086 HQO983086 IAK983086 IKG983086 IUC983086 JDY983086 JNU983086 JXQ983086 KHM983086 KRI983086 LBE983086 LLA983086 LUW983086 MES983086 MOO983086 MYK983086 NIG983086 NSC983086 OBY983086 OLU983086 OVQ983086 PFM983086 PPI983086 PZE983086 QJA983086 QSW983086 RCS983086 RMO983086 RWK983086 SGG983086 SQC983086 SZY983086 TJU983086 TTQ983086 UDM983086 UNI983086 UXE983086 VHA983086 VQW983086 WAS983086 WKO983086 WUK983086 H46:K46 IC46:IF46 RY46:SB46 ABU46:ABX46 ALQ46:ALT46 AVM46:AVP46 BFI46:BFL46 BPE46:BPH46 BZA46:BZD46 CIW46:CIZ46 CSS46:CSV46 DCO46:DCR46 DMK46:DMN46 DWG46:DWJ46 EGC46:EGF46 EPY46:EQB46 EZU46:EZX46 FJQ46:FJT46 FTM46:FTP46 GDI46:GDL46 GNE46:GNH46 GXA46:GXD46 HGW46:HGZ46 HQS46:HQV46 IAO46:IAR46 IKK46:IKN46 IUG46:IUJ46 JEC46:JEF46 JNY46:JOB46 JXU46:JXX46 KHQ46:KHT46 KRM46:KRP46 LBI46:LBL46 LLE46:LLH46 LVA46:LVD46 MEW46:MEZ46 MOS46:MOV46 MYO46:MYR46 NIK46:NIN46 NSG46:NSJ46 OCC46:OCF46 OLY46:OMB46 OVU46:OVX46 PFQ46:PFT46 PPM46:PPP46 PZI46:PZL46 QJE46:QJH46 QTA46:QTD46 RCW46:RCZ46 RMS46:RMV46 RWO46:RWR46 SGK46:SGN46 SQG46:SQJ46 TAC46:TAF46 TJY46:TKB46 TTU46:TTX46 UDQ46:UDT46 UNM46:UNP46 UXI46:UXL46 VHE46:VHH46 VRA46:VRD46 WAW46:WAZ46 WKS46:WKV46 WUO46:WUR46 H65582:K65582 IC65582:IF65582 RY65582:SB65582 ABU65582:ABX65582 ALQ65582:ALT65582 AVM65582:AVP65582 BFI65582:BFL65582 BPE65582:BPH65582 BZA65582:BZD65582 CIW65582:CIZ65582 CSS65582:CSV65582 DCO65582:DCR65582 DMK65582:DMN65582 DWG65582:DWJ65582 EGC65582:EGF65582 EPY65582:EQB65582 EZU65582:EZX65582 FJQ65582:FJT65582 FTM65582:FTP65582 GDI65582:GDL65582 GNE65582:GNH65582 GXA65582:GXD65582 HGW65582:HGZ65582 HQS65582:HQV65582 IAO65582:IAR65582 IKK65582:IKN65582 IUG65582:IUJ65582 JEC65582:JEF65582 JNY65582:JOB65582 JXU65582:JXX65582 KHQ65582:KHT65582 KRM65582:KRP65582 LBI65582:LBL65582 LLE65582:LLH65582 LVA65582:LVD65582 MEW65582:MEZ65582 MOS65582:MOV65582 MYO65582:MYR65582 NIK65582:NIN65582 NSG65582:NSJ65582 OCC65582:OCF65582 OLY65582:OMB65582 OVU65582:OVX65582 PFQ65582:PFT65582 PPM65582:PPP65582 PZI65582:PZL65582 QJE65582:QJH65582 QTA65582:QTD65582 RCW65582:RCZ65582 RMS65582:RMV65582 RWO65582:RWR65582 SGK65582:SGN65582 SQG65582:SQJ65582 TAC65582:TAF65582 TJY65582:TKB65582 TTU65582:TTX65582 UDQ65582:UDT65582 UNM65582:UNP65582 UXI65582:UXL65582 VHE65582:VHH65582 VRA65582:VRD65582 WAW65582:WAZ65582 WKS65582:WKV65582 WUO65582:WUR65582 H131118:K131118 IC131118:IF131118 RY131118:SB131118 ABU131118:ABX131118 ALQ131118:ALT131118 AVM131118:AVP131118 BFI131118:BFL131118 BPE131118:BPH131118 BZA131118:BZD131118 CIW131118:CIZ131118 CSS131118:CSV131118 DCO131118:DCR131118 DMK131118:DMN131118 DWG131118:DWJ131118 EGC131118:EGF131118 EPY131118:EQB131118 EZU131118:EZX131118 FJQ131118:FJT131118 FTM131118:FTP131118 GDI131118:GDL131118 GNE131118:GNH131118 GXA131118:GXD131118 HGW131118:HGZ131118 HQS131118:HQV131118 IAO131118:IAR131118 IKK131118:IKN131118 IUG131118:IUJ131118 JEC131118:JEF131118 JNY131118:JOB131118 JXU131118:JXX131118 KHQ131118:KHT131118 KRM131118:KRP131118 LBI131118:LBL131118 LLE131118:LLH131118 LVA131118:LVD131118 MEW131118:MEZ131118 MOS131118:MOV131118 MYO131118:MYR131118 NIK131118:NIN131118 NSG131118:NSJ131118 OCC131118:OCF131118 OLY131118:OMB131118 OVU131118:OVX131118 PFQ131118:PFT131118 PPM131118:PPP131118 PZI131118:PZL131118 QJE131118:QJH131118 QTA131118:QTD131118 RCW131118:RCZ131118 RMS131118:RMV131118 RWO131118:RWR131118 SGK131118:SGN131118 SQG131118:SQJ131118 TAC131118:TAF131118 TJY131118:TKB131118 TTU131118:TTX131118 UDQ131118:UDT131118 UNM131118:UNP131118 UXI131118:UXL131118 VHE131118:VHH131118 VRA131118:VRD131118 WAW131118:WAZ131118 WKS131118:WKV131118 WUO131118:WUR131118 H196654:K196654 IC196654:IF196654 RY196654:SB196654 ABU196654:ABX196654 ALQ196654:ALT196654 AVM196654:AVP196654 BFI196654:BFL196654 BPE196654:BPH196654 BZA196654:BZD196654 CIW196654:CIZ196654 CSS196654:CSV196654 DCO196654:DCR196654 DMK196654:DMN196654 DWG196654:DWJ196654 EGC196654:EGF196654 EPY196654:EQB196654 EZU196654:EZX196654 FJQ196654:FJT196654 FTM196654:FTP196654 GDI196654:GDL196654 GNE196654:GNH196654 GXA196654:GXD196654 HGW196654:HGZ196654 HQS196654:HQV196654 IAO196654:IAR196654 IKK196654:IKN196654 IUG196654:IUJ196654 JEC196654:JEF196654 JNY196654:JOB196654 JXU196654:JXX196654 KHQ196654:KHT196654 KRM196654:KRP196654 LBI196654:LBL196654 LLE196654:LLH196654 LVA196654:LVD196654 MEW196654:MEZ196654 MOS196654:MOV196654 MYO196654:MYR196654 NIK196654:NIN196654 NSG196654:NSJ196654 OCC196654:OCF196654 OLY196654:OMB196654 OVU196654:OVX196654 PFQ196654:PFT196654 PPM196654:PPP196654 PZI196654:PZL196654 QJE196654:QJH196654 QTA196654:QTD196654 RCW196654:RCZ196654 RMS196654:RMV196654 RWO196654:RWR196654 SGK196654:SGN196654 SQG196654:SQJ196654 TAC196654:TAF196654 TJY196654:TKB196654 TTU196654:TTX196654 UDQ196654:UDT196654 UNM196654:UNP196654 UXI196654:UXL196654 VHE196654:VHH196654 VRA196654:VRD196654 WAW196654:WAZ196654 WKS196654:WKV196654 WUO196654:WUR196654 H262190:K262190 IC262190:IF262190 RY262190:SB262190 ABU262190:ABX262190 ALQ262190:ALT262190 AVM262190:AVP262190 BFI262190:BFL262190 BPE262190:BPH262190 BZA262190:BZD262190 CIW262190:CIZ262190 CSS262190:CSV262190 DCO262190:DCR262190 DMK262190:DMN262190 DWG262190:DWJ262190 EGC262190:EGF262190 EPY262190:EQB262190 EZU262190:EZX262190 FJQ262190:FJT262190 FTM262190:FTP262190 GDI262190:GDL262190 GNE262190:GNH262190 GXA262190:GXD262190 HGW262190:HGZ262190 HQS262190:HQV262190 IAO262190:IAR262190 IKK262190:IKN262190 IUG262190:IUJ262190 JEC262190:JEF262190 JNY262190:JOB262190 JXU262190:JXX262190 KHQ262190:KHT262190 KRM262190:KRP262190 LBI262190:LBL262190 LLE262190:LLH262190 LVA262190:LVD262190 MEW262190:MEZ262190 MOS262190:MOV262190 MYO262190:MYR262190 NIK262190:NIN262190 NSG262190:NSJ262190 OCC262190:OCF262190 OLY262190:OMB262190 OVU262190:OVX262190 PFQ262190:PFT262190 PPM262190:PPP262190 PZI262190:PZL262190 QJE262190:QJH262190 QTA262190:QTD262190 RCW262190:RCZ262190 RMS262190:RMV262190 RWO262190:RWR262190 SGK262190:SGN262190 SQG262190:SQJ262190 TAC262190:TAF262190 TJY262190:TKB262190 TTU262190:TTX262190 UDQ262190:UDT262190 UNM262190:UNP262190 UXI262190:UXL262190 VHE262190:VHH262190 VRA262190:VRD262190 WAW262190:WAZ262190 WKS262190:WKV262190 WUO262190:WUR262190 H327726:K327726 IC327726:IF327726 RY327726:SB327726 ABU327726:ABX327726 ALQ327726:ALT327726 AVM327726:AVP327726 BFI327726:BFL327726 BPE327726:BPH327726 BZA327726:BZD327726 CIW327726:CIZ327726 CSS327726:CSV327726 DCO327726:DCR327726 DMK327726:DMN327726 DWG327726:DWJ327726 EGC327726:EGF327726 EPY327726:EQB327726 EZU327726:EZX327726 FJQ327726:FJT327726 FTM327726:FTP327726 GDI327726:GDL327726 GNE327726:GNH327726 GXA327726:GXD327726 HGW327726:HGZ327726 HQS327726:HQV327726 IAO327726:IAR327726 IKK327726:IKN327726 IUG327726:IUJ327726 JEC327726:JEF327726 JNY327726:JOB327726 JXU327726:JXX327726 KHQ327726:KHT327726 KRM327726:KRP327726 LBI327726:LBL327726 LLE327726:LLH327726 LVA327726:LVD327726 MEW327726:MEZ327726 MOS327726:MOV327726 MYO327726:MYR327726 NIK327726:NIN327726 NSG327726:NSJ327726 OCC327726:OCF327726 OLY327726:OMB327726 OVU327726:OVX327726 PFQ327726:PFT327726 PPM327726:PPP327726 PZI327726:PZL327726 QJE327726:QJH327726 QTA327726:QTD327726 RCW327726:RCZ327726 RMS327726:RMV327726 RWO327726:RWR327726 SGK327726:SGN327726 SQG327726:SQJ327726 TAC327726:TAF327726 TJY327726:TKB327726 TTU327726:TTX327726 UDQ327726:UDT327726 UNM327726:UNP327726 UXI327726:UXL327726 VHE327726:VHH327726 VRA327726:VRD327726 WAW327726:WAZ327726 WKS327726:WKV327726 WUO327726:WUR327726 H393262:K393262 IC393262:IF393262 RY393262:SB393262 ABU393262:ABX393262 ALQ393262:ALT393262 AVM393262:AVP393262 BFI393262:BFL393262 BPE393262:BPH393262 BZA393262:BZD393262 CIW393262:CIZ393262 CSS393262:CSV393262 DCO393262:DCR393262 DMK393262:DMN393262 DWG393262:DWJ393262 EGC393262:EGF393262 EPY393262:EQB393262 EZU393262:EZX393262 FJQ393262:FJT393262 FTM393262:FTP393262 GDI393262:GDL393262 GNE393262:GNH393262 GXA393262:GXD393262 HGW393262:HGZ393262 HQS393262:HQV393262 IAO393262:IAR393262 IKK393262:IKN393262 IUG393262:IUJ393262 JEC393262:JEF393262 JNY393262:JOB393262 JXU393262:JXX393262 KHQ393262:KHT393262 KRM393262:KRP393262 LBI393262:LBL393262 LLE393262:LLH393262 LVA393262:LVD393262 MEW393262:MEZ393262 MOS393262:MOV393262 MYO393262:MYR393262 NIK393262:NIN393262 NSG393262:NSJ393262 OCC393262:OCF393262 OLY393262:OMB393262 OVU393262:OVX393262 PFQ393262:PFT393262 PPM393262:PPP393262 PZI393262:PZL393262 QJE393262:QJH393262 QTA393262:QTD393262 RCW393262:RCZ393262 RMS393262:RMV393262 RWO393262:RWR393262 SGK393262:SGN393262 SQG393262:SQJ393262 TAC393262:TAF393262 TJY393262:TKB393262 TTU393262:TTX393262 UDQ393262:UDT393262 UNM393262:UNP393262 UXI393262:UXL393262 VHE393262:VHH393262 VRA393262:VRD393262 WAW393262:WAZ393262 WKS393262:WKV393262 WUO393262:WUR393262 H458798:K458798 IC458798:IF458798 RY458798:SB458798 ABU458798:ABX458798 ALQ458798:ALT458798 AVM458798:AVP458798 BFI458798:BFL458798 BPE458798:BPH458798 BZA458798:BZD458798 CIW458798:CIZ458798 CSS458798:CSV458798 DCO458798:DCR458798 DMK458798:DMN458798 DWG458798:DWJ458798 EGC458798:EGF458798 EPY458798:EQB458798 EZU458798:EZX458798 FJQ458798:FJT458798 FTM458798:FTP458798 GDI458798:GDL458798 GNE458798:GNH458798 GXA458798:GXD458798 HGW458798:HGZ458798 HQS458798:HQV458798 IAO458798:IAR458798 IKK458798:IKN458798 IUG458798:IUJ458798 JEC458798:JEF458798 JNY458798:JOB458798 JXU458798:JXX458798 KHQ458798:KHT458798 KRM458798:KRP458798 LBI458798:LBL458798 LLE458798:LLH458798 LVA458798:LVD458798 MEW458798:MEZ458798 MOS458798:MOV458798 MYO458798:MYR458798 NIK458798:NIN458798 NSG458798:NSJ458798 OCC458798:OCF458798 OLY458798:OMB458798 OVU458798:OVX458798 PFQ458798:PFT458798 PPM458798:PPP458798 PZI458798:PZL458798 QJE458798:QJH458798 QTA458798:QTD458798 RCW458798:RCZ458798 RMS458798:RMV458798 RWO458798:RWR458798 SGK458798:SGN458798 SQG458798:SQJ458798 TAC458798:TAF458798 TJY458798:TKB458798 TTU458798:TTX458798 UDQ458798:UDT458798 UNM458798:UNP458798 UXI458798:UXL458798 VHE458798:VHH458798 VRA458798:VRD458798 WAW458798:WAZ458798 WKS458798:WKV458798 WUO458798:WUR458798 H524334:K524334 IC524334:IF524334 RY524334:SB524334 ABU524334:ABX524334 ALQ524334:ALT524334 AVM524334:AVP524334 BFI524334:BFL524334 BPE524334:BPH524334 BZA524334:BZD524334 CIW524334:CIZ524334 CSS524334:CSV524334 DCO524334:DCR524334 DMK524334:DMN524334 DWG524334:DWJ524334 EGC524334:EGF524334 EPY524334:EQB524334 EZU524334:EZX524334 FJQ524334:FJT524334 FTM524334:FTP524334 GDI524334:GDL524334 GNE524334:GNH524334 GXA524334:GXD524334 HGW524334:HGZ524334 HQS524334:HQV524334 IAO524334:IAR524334 IKK524334:IKN524334 IUG524334:IUJ524334 JEC524334:JEF524334 JNY524334:JOB524334 JXU524334:JXX524334 KHQ524334:KHT524334 KRM524334:KRP524334 LBI524334:LBL524334 LLE524334:LLH524334 LVA524334:LVD524334 MEW524334:MEZ524334 MOS524334:MOV524334 MYO524334:MYR524334 NIK524334:NIN524334 NSG524334:NSJ524334 OCC524334:OCF524334 OLY524334:OMB524334 OVU524334:OVX524334 PFQ524334:PFT524334 PPM524334:PPP524334 PZI524334:PZL524334 QJE524334:QJH524334 QTA524334:QTD524334 RCW524334:RCZ524334 RMS524334:RMV524334 RWO524334:RWR524334 SGK524334:SGN524334 SQG524334:SQJ524334 TAC524334:TAF524334 TJY524334:TKB524334 TTU524334:TTX524334 UDQ524334:UDT524334 UNM524334:UNP524334 UXI524334:UXL524334 VHE524334:VHH524334 VRA524334:VRD524334 WAW524334:WAZ524334 WKS524334:WKV524334 WUO524334:WUR524334 H589870:K589870 IC589870:IF589870 RY589870:SB589870 ABU589870:ABX589870 ALQ589870:ALT589870 AVM589870:AVP589870 BFI589870:BFL589870 BPE589870:BPH589870 BZA589870:BZD589870 CIW589870:CIZ589870 CSS589870:CSV589870 DCO589870:DCR589870 DMK589870:DMN589870 DWG589870:DWJ589870 EGC589870:EGF589870 EPY589870:EQB589870 EZU589870:EZX589870 FJQ589870:FJT589870 FTM589870:FTP589870 GDI589870:GDL589870 GNE589870:GNH589870 GXA589870:GXD589870 HGW589870:HGZ589870 HQS589870:HQV589870 IAO589870:IAR589870 IKK589870:IKN589870 IUG589870:IUJ589870 JEC589870:JEF589870 JNY589870:JOB589870 JXU589870:JXX589870 KHQ589870:KHT589870 KRM589870:KRP589870 LBI589870:LBL589870 LLE589870:LLH589870 LVA589870:LVD589870 MEW589870:MEZ589870 MOS589870:MOV589870 MYO589870:MYR589870 NIK589870:NIN589870 NSG589870:NSJ589870 OCC589870:OCF589870 OLY589870:OMB589870 OVU589870:OVX589870 PFQ589870:PFT589870 PPM589870:PPP589870 PZI589870:PZL589870 QJE589870:QJH589870 QTA589870:QTD589870 RCW589870:RCZ589870 RMS589870:RMV589870 RWO589870:RWR589870 SGK589870:SGN589870 SQG589870:SQJ589870 TAC589870:TAF589870 TJY589870:TKB589870 TTU589870:TTX589870 UDQ589870:UDT589870 UNM589870:UNP589870 UXI589870:UXL589870 VHE589870:VHH589870 VRA589870:VRD589870 WAW589870:WAZ589870 WKS589870:WKV589870 WUO589870:WUR589870 H655406:K655406 IC655406:IF655406 RY655406:SB655406 ABU655406:ABX655406 ALQ655406:ALT655406 AVM655406:AVP655406 BFI655406:BFL655406 BPE655406:BPH655406 BZA655406:BZD655406 CIW655406:CIZ655406 CSS655406:CSV655406 DCO655406:DCR655406 DMK655406:DMN655406 DWG655406:DWJ655406 EGC655406:EGF655406 EPY655406:EQB655406 EZU655406:EZX655406 FJQ655406:FJT655406 FTM655406:FTP655406 GDI655406:GDL655406 GNE655406:GNH655406 GXA655406:GXD655406 HGW655406:HGZ655406 HQS655406:HQV655406 IAO655406:IAR655406 IKK655406:IKN655406 IUG655406:IUJ655406 JEC655406:JEF655406 JNY655406:JOB655406 JXU655406:JXX655406 KHQ655406:KHT655406 KRM655406:KRP655406 LBI655406:LBL655406 LLE655406:LLH655406 LVA655406:LVD655406 MEW655406:MEZ655406 MOS655406:MOV655406 MYO655406:MYR655406 NIK655406:NIN655406 NSG655406:NSJ655406 OCC655406:OCF655406 OLY655406:OMB655406 OVU655406:OVX655406 PFQ655406:PFT655406 PPM655406:PPP655406 PZI655406:PZL655406 QJE655406:QJH655406 QTA655406:QTD655406 RCW655406:RCZ655406 RMS655406:RMV655406 RWO655406:RWR655406 SGK655406:SGN655406 SQG655406:SQJ655406 TAC655406:TAF655406 TJY655406:TKB655406 TTU655406:TTX655406 UDQ655406:UDT655406 UNM655406:UNP655406 UXI655406:UXL655406 VHE655406:VHH655406 VRA655406:VRD655406 WAW655406:WAZ655406 WKS655406:WKV655406 WUO655406:WUR655406 H720942:K720942 IC720942:IF720942 RY720942:SB720942 ABU720942:ABX720942 ALQ720942:ALT720942 AVM720942:AVP720942 BFI720942:BFL720942 BPE720942:BPH720942 BZA720942:BZD720942 CIW720942:CIZ720942 CSS720942:CSV720942 DCO720942:DCR720942 DMK720942:DMN720942 DWG720942:DWJ720942 EGC720942:EGF720942 EPY720942:EQB720942 EZU720942:EZX720942 FJQ720942:FJT720942 FTM720942:FTP720942 GDI720942:GDL720942 GNE720942:GNH720942 GXA720942:GXD720942 HGW720942:HGZ720942 HQS720942:HQV720942 IAO720942:IAR720942 IKK720942:IKN720942 IUG720942:IUJ720942 JEC720942:JEF720942 JNY720942:JOB720942 JXU720942:JXX720942 KHQ720942:KHT720942 KRM720942:KRP720942 LBI720942:LBL720942 LLE720942:LLH720942 LVA720942:LVD720942 MEW720942:MEZ720942 MOS720942:MOV720942 MYO720942:MYR720942 NIK720942:NIN720942 NSG720942:NSJ720942 OCC720942:OCF720942 OLY720942:OMB720942 OVU720942:OVX720942 PFQ720942:PFT720942 PPM720942:PPP720942 PZI720942:PZL720942 QJE720942:QJH720942 QTA720942:QTD720942 RCW720942:RCZ720942 RMS720942:RMV720942 RWO720942:RWR720942 SGK720942:SGN720942 SQG720942:SQJ720942 TAC720942:TAF720942 TJY720942:TKB720942 TTU720942:TTX720942 UDQ720942:UDT720942 UNM720942:UNP720942 UXI720942:UXL720942 VHE720942:VHH720942 VRA720942:VRD720942 WAW720942:WAZ720942 WKS720942:WKV720942 WUO720942:WUR720942 H786478:K786478 IC786478:IF786478 RY786478:SB786478 ABU786478:ABX786478 ALQ786478:ALT786478 AVM786478:AVP786478 BFI786478:BFL786478 BPE786478:BPH786478 BZA786478:BZD786478 CIW786478:CIZ786478 CSS786478:CSV786478 DCO786478:DCR786478 DMK786478:DMN786478 DWG786478:DWJ786478 EGC786478:EGF786478 EPY786478:EQB786478 EZU786478:EZX786478 FJQ786478:FJT786478 FTM786478:FTP786478 GDI786478:GDL786478 GNE786478:GNH786478 GXA786478:GXD786478 HGW786478:HGZ786478 HQS786478:HQV786478 IAO786478:IAR786478 IKK786478:IKN786478 IUG786478:IUJ786478 JEC786478:JEF786478 JNY786478:JOB786478 JXU786478:JXX786478 KHQ786478:KHT786478 KRM786478:KRP786478 LBI786478:LBL786478 LLE786478:LLH786478 LVA786478:LVD786478 MEW786478:MEZ786478 MOS786478:MOV786478 MYO786478:MYR786478 NIK786478:NIN786478 NSG786478:NSJ786478 OCC786478:OCF786478 OLY786478:OMB786478 OVU786478:OVX786478 PFQ786478:PFT786478 PPM786478:PPP786478 PZI786478:PZL786478 QJE786478:QJH786478 QTA786478:QTD786478 RCW786478:RCZ786478 RMS786478:RMV786478 RWO786478:RWR786478 SGK786478:SGN786478 SQG786478:SQJ786478 TAC786478:TAF786478 TJY786478:TKB786478 TTU786478:TTX786478 UDQ786478:UDT786478 UNM786478:UNP786478 UXI786478:UXL786478 VHE786478:VHH786478 VRA786478:VRD786478 WAW786478:WAZ786478 WKS786478:WKV786478 WUO786478:WUR786478 H852014:K852014 IC852014:IF852014 RY852014:SB852014 ABU852014:ABX852014 ALQ852014:ALT852014 AVM852014:AVP852014 BFI852014:BFL852014 BPE852014:BPH852014 BZA852014:BZD852014 CIW852014:CIZ852014 CSS852014:CSV852014 DCO852014:DCR852014 DMK852014:DMN852014 DWG852014:DWJ852014 EGC852014:EGF852014 EPY852014:EQB852014 EZU852014:EZX852014 FJQ852014:FJT852014 FTM852014:FTP852014 GDI852014:GDL852014 GNE852014:GNH852014 GXA852014:GXD852014 HGW852014:HGZ852014 HQS852014:HQV852014 IAO852014:IAR852014 IKK852014:IKN852014 IUG852014:IUJ852014 JEC852014:JEF852014 JNY852014:JOB852014 JXU852014:JXX852014 KHQ852014:KHT852014 KRM852014:KRP852014 LBI852014:LBL852014 LLE852014:LLH852014 LVA852014:LVD852014 MEW852014:MEZ852014 MOS852014:MOV852014 MYO852014:MYR852014 NIK852014:NIN852014 NSG852014:NSJ852014 OCC852014:OCF852014 OLY852014:OMB852014 OVU852014:OVX852014 PFQ852014:PFT852014 PPM852014:PPP852014 PZI852014:PZL852014 QJE852014:QJH852014 QTA852014:QTD852014 RCW852014:RCZ852014 RMS852014:RMV852014 RWO852014:RWR852014 SGK852014:SGN852014 SQG852014:SQJ852014 TAC852014:TAF852014 TJY852014:TKB852014 TTU852014:TTX852014 UDQ852014:UDT852014 UNM852014:UNP852014 UXI852014:UXL852014 VHE852014:VHH852014 VRA852014:VRD852014 WAW852014:WAZ852014 WKS852014:WKV852014 WUO852014:WUR852014 H917550:K917550 IC917550:IF917550 RY917550:SB917550 ABU917550:ABX917550 ALQ917550:ALT917550 AVM917550:AVP917550 BFI917550:BFL917550 BPE917550:BPH917550 BZA917550:BZD917550 CIW917550:CIZ917550 CSS917550:CSV917550 DCO917550:DCR917550 DMK917550:DMN917550 DWG917550:DWJ917550 EGC917550:EGF917550 EPY917550:EQB917550 EZU917550:EZX917550 FJQ917550:FJT917550 FTM917550:FTP917550 GDI917550:GDL917550 GNE917550:GNH917550 GXA917550:GXD917550 HGW917550:HGZ917550 HQS917550:HQV917550 IAO917550:IAR917550 IKK917550:IKN917550 IUG917550:IUJ917550 JEC917550:JEF917550 JNY917550:JOB917550 JXU917550:JXX917550 KHQ917550:KHT917550 KRM917550:KRP917550 LBI917550:LBL917550 LLE917550:LLH917550 LVA917550:LVD917550 MEW917550:MEZ917550 MOS917550:MOV917550 MYO917550:MYR917550 NIK917550:NIN917550 NSG917550:NSJ917550 OCC917550:OCF917550 OLY917550:OMB917550 OVU917550:OVX917550 PFQ917550:PFT917550 PPM917550:PPP917550 PZI917550:PZL917550 QJE917550:QJH917550 QTA917550:QTD917550 RCW917550:RCZ917550 RMS917550:RMV917550 RWO917550:RWR917550 SGK917550:SGN917550 SQG917550:SQJ917550 TAC917550:TAF917550 TJY917550:TKB917550 TTU917550:TTX917550 UDQ917550:UDT917550 UNM917550:UNP917550 UXI917550:UXL917550 VHE917550:VHH917550 VRA917550:VRD917550 WAW917550:WAZ917550 WKS917550:WKV917550 WUO917550:WUR917550 H983086:K983086 IC983086:IF983086 RY983086:SB983086 ABU983086:ABX983086 ALQ983086:ALT983086 AVM983086:AVP983086 BFI983086:BFL983086 BPE983086:BPH983086 BZA983086:BZD983086 CIW983086:CIZ983086 CSS983086:CSV983086 DCO983086:DCR983086 DMK983086:DMN983086 DWG983086:DWJ983086 EGC983086:EGF983086 EPY983086:EQB983086 EZU983086:EZX983086 FJQ983086:FJT983086 FTM983086:FTP983086 GDI983086:GDL983086 GNE983086:GNH983086 GXA983086:GXD983086 HGW983086:HGZ983086 HQS983086:HQV983086 IAO983086:IAR983086 IKK983086:IKN983086 IUG983086:IUJ983086 JEC983086:JEF983086 JNY983086:JOB983086 JXU983086:JXX983086 KHQ983086:KHT983086 KRM983086:KRP983086 LBI983086:LBL983086 LLE983086:LLH983086 LVA983086:LVD983086 MEW983086:MEZ983086 MOS983086:MOV983086 MYO983086:MYR983086 NIK983086:NIN983086 NSG983086:NSJ983086 OCC983086:OCF983086 OLY983086:OMB983086 OVU983086:OVX983086 PFQ983086:PFT983086 PPM983086:PPP983086 PZI983086:PZL983086 QJE983086:QJH983086 QTA983086:QTD983086 RCW983086:RCZ983086 RMS983086:RMV983086 RWO983086:RWR983086 SGK983086:SGN983086 SQG983086:SQJ983086 TAC983086:TAF983086 TJY983086:TKB983086 TTU983086:TTX983086 UDQ983086:UDT983086 UNM983086:UNP983086 UXI983086:UXL983086 VHE983086:VHH983086 VRA983086:VRD983086 WAW983086:WAZ983086 WKS983086:WKV983086 WUO983086:WUR983086 D43 HY43 RU43 ABQ43 ALM43 AVI43 BFE43 BPA43 BYW43 CIS43 CSO43 DCK43 DMG43 DWC43 EFY43 EPU43 EZQ43 FJM43 FTI43 GDE43 GNA43 GWW43 HGS43 HQO43 IAK43 IKG43 IUC43 JDY43 JNU43 JXQ43 KHM43 KRI43 LBE43 LLA43 LUW43 MES43 MOO43 MYK43 NIG43 NSC43 OBY43 OLU43 OVQ43 PFM43 PPI43 PZE43 QJA43 QSW43 RCS43 RMO43 RWK43 SGG43 SQC43 SZY43 TJU43 TTQ43 UDM43 UNI43 UXE43 VHA43 VQW43 WAS43 WKO43 WUK43 D65579 HY65579 RU65579 ABQ65579 ALM65579 AVI65579 BFE65579 BPA65579 BYW65579 CIS65579 CSO65579 DCK65579 DMG65579 DWC65579 EFY65579 EPU65579 EZQ65579 FJM65579 FTI65579 GDE65579 GNA65579 GWW65579 HGS65579 HQO65579 IAK65579 IKG65579 IUC65579 JDY65579 JNU65579 JXQ65579 KHM65579 KRI65579 LBE65579 LLA65579 LUW65579 MES65579 MOO65579 MYK65579 NIG65579 NSC65579 OBY65579 OLU65579 OVQ65579 PFM65579 PPI65579 PZE65579 QJA65579 QSW65579 RCS65579 RMO65579 RWK65579 SGG65579 SQC65579 SZY65579 TJU65579 TTQ65579 UDM65579 UNI65579 UXE65579 VHA65579 VQW65579 WAS65579 WKO65579 WUK65579 D131115 HY131115 RU131115 ABQ131115 ALM131115 AVI131115 BFE131115 BPA131115 BYW131115 CIS131115 CSO131115 DCK131115 DMG131115 DWC131115 EFY131115 EPU131115 EZQ131115 FJM131115 FTI131115 GDE131115 GNA131115 GWW131115 HGS131115 HQO131115 IAK131115 IKG131115 IUC131115 JDY131115 JNU131115 JXQ131115 KHM131115 KRI131115 LBE131115 LLA131115 LUW131115 MES131115 MOO131115 MYK131115 NIG131115 NSC131115 OBY131115 OLU131115 OVQ131115 PFM131115 PPI131115 PZE131115 QJA131115 QSW131115 RCS131115 RMO131115 RWK131115 SGG131115 SQC131115 SZY131115 TJU131115 TTQ131115 UDM131115 UNI131115 UXE131115 VHA131115 VQW131115 WAS131115 WKO131115 WUK131115 D196651 HY196651 RU196651 ABQ196651 ALM196651 AVI196651 BFE196651 BPA196651 BYW196651 CIS196651 CSO196651 DCK196651 DMG196651 DWC196651 EFY196651 EPU196651 EZQ196651 FJM196651 FTI196651 GDE196651 GNA196651 GWW196651 HGS196651 HQO196651 IAK196651 IKG196651 IUC196651 JDY196651 JNU196651 JXQ196651 KHM196651 KRI196651 LBE196651 LLA196651 LUW196651 MES196651 MOO196651 MYK196651 NIG196651 NSC196651 OBY196651 OLU196651 OVQ196651 PFM196651 PPI196651 PZE196651 QJA196651 QSW196651 RCS196651 RMO196651 RWK196651 SGG196651 SQC196651 SZY196651 TJU196651 TTQ196651 UDM196651 UNI196651 UXE196651 VHA196651 VQW196651 WAS196651 WKO196651 WUK196651 D262187 HY262187 RU262187 ABQ262187 ALM262187 AVI262187 BFE262187 BPA262187 BYW262187 CIS262187 CSO262187 DCK262187 DMG262187 DWC262187 EFY262187 EPU262187 EZQ262187 FJM262187 FTI262187 GDE262187 GNA262187 GWW262187 HGS262187 HQO262187 IAK262187 IKG262187 IUC262187 JDY262187 JNU262187 JXQ262187 KHM262187 KRI262187 LBE262187 LLA262187 LUW262187 MES262187 MOO262187 MYK262187 NIG262187 NSC262187 OBY262187 OLU262187 OVQ262187 PFM262187 PPI262187 PZE262187 QJA262187 QSW262187 RCS262187 RMO262187 RWK262187 SGG262187 SQC262187 SZY262187 TJU262187 TTQ262187 UDM262187 UNI262187 UXE262187 VHA262187 VQW262187 WAS262187 WKO262187 WUK262187 D327723 HY327723 RU327723 ABQ327723 ALM327723 AVI327723 BFE327723 BPA327723 BYW327723 CIS327723 CSO327723 DCK327723 DMG327723 DWC327723 EFY327723 EPU327723 EZQ327723 FJM327723 FTI327723 GDE327723 GNA327723 GWW327723 HGS327723 HQO327723 IAK327723 IKG327723 IUC327723 JDY327723 JNU327723 JXQ327723 KHM327723 KRI327723 LBE327723 LLA327723 LUW327723 MES327723 MOO327723 MYK327723 NIG327723 NSC327723 OBY327723 OLU327723 OVQ327723 PFM327723 PPI327723 PZE327723 QJA327723 QSW327723 RCS327723 RMO327723 RWK327723 SGG327723 SQC327723 SZY327723 TJU327723 TTQ327723 UDM327723 UNI327723 UXE327723 VHA327723 VQW327723 WAS327723 WKO327723 WUK327723 D393259 HY393259 RU393259 ABQ393259 ALM393259 AVI393259 BFE393259 BPA393259 BYW393259 CIS393259 CSO393259 DCK393259 DMG393259 DWC393259 EFY393259 EPU393259 EZQ393259 FJM393259 FTI393259 GDE393259 GNA393259 GWW393259 HGS393259 HQO393259 IAK393259 IKG393259 IUC393259 JDY393259 JNU393259 JXQ393259 KHM393259 KRI393259 LBE393259 LLA393259 LUW393259 MES393259 MOO393259 MYK393259 NIG393259 NSC393259 OBY393259 OLU393259 OVQ393259 PFM393259 PPI393259 PZE393259 QJA393259 QSW393259 RCS393259 RMO393259 RWK393259 SGG393259 SQC393259 SZY393259 TJU393259 TTQ393259 UDM393259 UNI393259 UXE393259 VHA393259 VQW393259 WAS393259 WKO393259 WUK393259 D458795 HY458795 RU458795 ABQ458795 ALM458795 AVI458795 BFE458795 BPA458795 BYW458795 CIS458795 CSO458795 DCK458795 DMG458795 DWC458795 EFY458795 EPU458795 EZQ458795 FJM458795 FTI458795 GDE458795 GNA458795 GWW458795 HGS458795 HQO458795 IAK458795 IKG458795 IUC458795 JDY458795 JNU458795 JXQ458795 KHM458795 KRI458795 LBE458795 LLA458795 LUW458795 MES458795 MOO458795 MYK458795 NIG458795 NSC458795 OBY458795 OLU458795 OVQ458795 PFM458795 PPI458795 PZE458795 QJA458795 QSW458795 RCS458795 RMO458795 RWK458795 SGG458795 SQC458795 SZY458795 TJU458795 TTQ458795 UDM458795 UNI458795 UXE458795 VHA458795 VQW458795 WAS458795 WKO458795 WUK458795 D524331 HY524331 RU524331 ABQ524331 ALM524331 AVI524331 BFE524331 BPA524331 BYW524331 CIS524331 CSO524331 DCK524331 DMG524331 DWC524331 EFY524331 EPU524331 EZQ524331 FJM524331 FTI524331 GDE524331 GNA524331 GWW524331 HGS524331 HQO524331 IAK524331 IKG524331 IUC524331 JDY524331 JNU524331 JXQ524331 KHM524331 KRI524331 LBE524331 LLA524331 LUW524331 MES524331 MOO524331 MYK524331 NIG524331 NSC524331 OBY524331 OLU524331 OVQ524331 PFM524331 PPI524331 PZE524331 QJA524331 QSW524331 RCS524331 RMO524331 RWK524331 SGG524331 SQC524331 SZY524331 TJU524331 TTQ524331 UDM524331 UNI524331 UXE524331 VHA524331 VQW524331 WAS524331 WKO524331 WUK524331 D589867 HY589867 RU589867 ABQ589867 ALM589867 AVI589867 BFE589867 BPA589867 BYW589867 CIS589867 CSO589867 DCK589867 DMG589867 DWC589867 EFY589867 EPU589867 EZQ589867 FJM589867 FTI589867 GDE589867 GNA589867 GWW589867 HGS589867 HQO589867 IAK589867 IKG589867 IUC589867 JDY589867 JNU589867 JXQ589867 KHM589867 KRI589867 LBE589867 LLA589867 LUW589867 MES589867 MOO589867 MYK589867 NIG589867 NSC589867 OBY589867 OLU589867 OVQ589867 PFM589867 PPI589867 PZE589867 QJA589867 QSW589867 RCS589867 RMO589867 RWK589867 SGG589867 SQC589867 SZY589867 TJU589867 TTQ589867 UDM589867 UNI589867 UXE589867 VHA589867 VQW589867 WAS589867 WKO589867 WUK589867 D655403 HY655403 RU655403 ABQ655403 ALM655403 AVI655403 BFE655403 BPA655403 BYW655403 CIS655403 CSO655403 DCK655403 DMG655403 DWC655403 EFY655403 EPU655403 EZQ655403 FJM655403 FTI655403 GDE655403 GNA655403 GWW655403 HGS655403 HQO655403 IAK655403 IKG655403 IUC655403 JDY655403 JNU655403 JXQ655403 KHM655403 KRI655403 LBE655403 LLA655403 LUW655403 MES655403 MOO655403 MYK655403 NIG655403 NSC655403 OBY655403 OLU655403 OVQ655403 PFM655403 PPI655403 PZE655403 QJA655403 QSW655403 RCS655403 RMO655403 RWK655403 SGG655403 SQC655403 SZY655403 TJU655403 TTQ655403 UDM655403 UNI655403 UXE655403 VHA655403 VQW655403 WAS655403 WKO655403 WUK655403 D720939 HY720939 RU720939 ABQ720939 ALM720939 AVI720939 BFE720939 BPA720939 BYW720939 CIS720939 CSO720939 DCK720939 DMG720939 DWC720939 EFY720939 EPU720939 EZQ720939 FJM720939 FTI720939 GDE720939 GNA720939 GWW720939 HGS720939 HQO720939 IAK720939 IKG720939 IUC720939 JDY720939 JNU720939 JXQ720939 KHM720939 KRI720939 LBE720939 LLA720939 LUW720939 MES720939 MOO720939 MYK720939 NIG720939 NSC720939 OBY720939 OLU720939 OVQ720939 PFM720939 PPI720939 PZE720939 QJA720939 QSW720939 RCS720939 RMO720939 RWK720939 SGG720939 SQC720939 SZY720939 TJU720939 TTQ720939 UDM720939 UNI720939 UXE720939 VHA720939 VQW720939 WAS720939 WKO720939 WUK720939 D786475 HY786475 RU786475 ABQ786475 ALM786475 AVI786475 BFE786475 BPA786475 BYW786475 CIS786475 CSO786475 DCK786475 DMG786475 DWC786475 EFY786475 EPU786475 EZQ786475 FJM786475 FTI786475 GDE786475 GNA786475 GWW786475 HGS786475 HQO786475 IAK786475 IKG786475 IUC786475 JDY786475 JNU786475 JXQ786475 KHM786475 KRI786475 LBE786475 LLA786475 LUW786475 MES786475 MOO786475 MYK786475 NIG786475 NSC786475 OBY786475 OLU786475 OVQ786475 PFM786475 PPI786475 PZE786475 QJA786475 QSW786475 RCS786475 RMO786475 RWK786475 SGG786475 SQC786475 SZY786475 TJU786475 TTQ786475 UDM786475 UNI786475 UXE786475 VHA786475 VQW786475 WAS786475 WKO786475 WUK786475 D852011 HY852011 RU852011 ABQ852011 ALM852011 AVI852011 BFE852011 BPA852011 BYW852011 CIS852011 CSO852011 DCK852011 DMG852011 DWC852011 EFY852011 EPU852011 EZQ852011 FJM852011 FTI852011 GDE852011 GNA852011 GWW852011 HGS852011 HQO852011 IAK852011 IKG852011 IUC852011 JDY852011 JNU852011 JXQ852011 KHM852011 KRI852011 LBE852011 LLA852011 LUW852011 MES852011 MOO852011 MYK852011 NIG852011 NSC852011 OBY852011 OLU852011 OVQ852011 PFM852011 PPI852011 PZE852011 QJA852011 QSW852011 RCS852011 RMO852011 RWK852011 SGG852011 SQC852011 SZY852011 TJU852011 TTQ852011 UDM852011 UNI852011 UXE852011 VHA852011 VQW852011 WAS852011 WKO852011 WUK852011 D917547 HY917547 RU917547 ABQ917547 ALM917547 AVI917547 BFE917547 BPA917547 BYW917547 CIS917547 CSO917547 DCK917547 DMG917547 DWC917547 EFY917547 EPU917547 EZQ917547 FJM917547 FTI917547 GDE917547 GNA917547 GWW917547 HGS917547 HQO917547 IAK917547 IKG917547 IUC917547 JDY917547 JNU917547 JXQ917547 KHM917547 KRI917547 LBE917547 LLA917547 LUW917547 MES917547 MOO917547 MYK917547 NIG917547 NSC917547 OBY917547 OLU917547 OVQ917547 PFM917547 PPI917547 PZE917547 QJA917547 QSW917547 RCS917547 RMO917547 RWK917547 SGG917547 SQC917547 SZY917547 TJU917547 TTQ917547 UDM917547 UNI917547 UXE917547 VHA917547 VQW917547 WAS917547 WKO917547 WUK917547 D983083 HY983083 RU983083 ABQ983083 ALM983083 AVI983083 BFE983083 BPA983083 BYW983083 CIS983083 CSO983083 DCK983083 DMG983083 DWC983083 EFY983083 EPU983083 EZQ983083 FJM983083 FTI983083 GDE983083 GNA983083 GWW983083 HGS983083 HQO983083 IAK983083 IKG983083 IUC983083 JDY983083 JNU983083 JXQ983083 KHM983083 KRI983083 LBE983083 LLA983083 LUW983083 MES983083 MOO983083 MYK983083 NIG983083 NSC983083 OBY983083 OLU983083 OVQ983083 PFM983083 PPI983083 PZE983083 QJA983083 QSW983083 RCS983083 RMO983083 RWK983083 SGG983083 SQC983083 SZY983083 TJU983083 TTQ983083 UDM983083 UNI983083 UXE983083 VHA983083 VQW983083 WAS983083 WKO983083 WUK983083 H43:K43 IC43:IF43 RY43:SB43 ABU43:ABX43 ALQ43:ALT43 AVM43:AVP43 BFI43:BFL43 BPE43:BPH43 BZA43:BZD43 CIW43:CIZ43 CSS43:CSV43 DCO43:DCR43 DMK43:DMN43 DWG43:DWJ43 EGC43:EGF43 EPY43:EQB43 EZU43:EZX43 FJQ43:FJT43 FTM43:FTP43 GDI43:GDL43 GNE43:GNH43 GXA43:GXD43 HGW43:HGZ43 HQS43:HQV43 IAO43:IAR43 IKK43:IKN43 IUG43:IUJ43 JEC43:JEF43 JNY43:JOB43 JXU43:JXX43 KHQ43:KHT43 KRM43:KRP43 LBI43:LBL43 LLE43:LLH43 LVA43:LVD43 MEW43:MEZ43 MOS43:MOV43 MYO43:MYR43 NIK43:NIN43 NSG43:NSJ43 OCC43:OCF43 OLY43:OMB43 OVU43:OVX43 PFQ43:PFT43 PPM43:PPP43 PZI43:PZL43 QJE43:QJH43 QTA43:QTD43 RCW43:RCZ43 RMS43:RMV43 RWO43:RWR43 SGK43:SGN43 SQG43:SQJ43 TAC43:TAF43 TJY43:TKB43 TTU43:TTX43 UDQ43:UDT43 UNM43:UNP43 UXI43:UXL43 VHE43:VHH43 VRA43:VRD43 WAW43:WAZ43 WKS43:WKV43 WUO43:WUR43 H65579:K65579 IC65579:IF65579 RY65579:SB65579 ABU65579:ABX65579 ALQ65579:ALT65579 AVM65579:AVP65579 BFI65579:BFL65579 BPE65579:BPH65579 BZA65579:BZD65579 CIW65579:CIZ65579 CSS65579:CSV65579 DCO65579:DCR65579 DMK65579:DMN65579 DWG65579:DWJ65579 EGC65579:EGF65579 EPY65579:EQB65579 EZU65579:EZX65579 FJQ65579:FJT65579 FTM65579:FTP65579 GDI65579:GDL65579 GNE65579:GNH65579 GXA65579:GXD65579 HGW65579:HGZ65579 HQS65579:HQV65579 IAO65579:IAR65579 IKK65579:IKN65579 IUG65579:IUJ65579 JEC65579:JEF65579 JNY65579:JOB65579 JXU65579:JXX65579 KHQ65579:KHT65579 KRM65579:KRP65579 LBI65579:LBL65579 LLE65579:LLH65579 LVA65579:LVD65579 MEW65579:MEZ65579 MOS65579:MOV65579 MYO65579:MYR65579 NIK65579:NIN65579 NSG65579:NSJ65579 OCC65579:OCF65579 OLY65579:OMB65579 OVU65579:OVX65579 PFQ65579:PFT65579 PPM65579:PPP65579 PZI65579:PZL65579 QJE65579:QJH65579 QTA65579:QTD65579 RCW65579:RCZ65579 RMS65579:RMV65579 RWO65579:RWR65579 SGK65579:SGN65579 SQG65579:SQJ65579 TAC65579:TAF65579 TJY65579:TKB65579 TTU65579:TTX65579 UDQ65579:UDT65579 UNM65579:UNP65579 UXI65579:UXL65579 VHE65579:VHH65579 VRA65579:VRD65579 WAW65579:WAZ65579 WKS65579:WKV65579 WUO65579:WUR65579 H131115:K131115 IC131115:IF131115 RY131115:SB131115 ABU131115:ABX131115 ALQ131115:ALT131115 AVM131115:AVP131115 BFI131115:BFL131115 BPE131115:BPH131115 BZA131115:BZD131115 CIW131115:CIZ131115 CSS131115:CSV131115 DCO131115:DCR131115 DMK131115:DMN131115 DWG131115:DWJ131115 EGC131115:EGF131115 EPY131115:EQB131115 EZU131115:EZX131115 FJQ131115:FJT131115 FTM131115:FTP131115 GDI131115:GDL131115 GNE131115:GNH131115 GXA131115:GXD131115 HGW131115:HGZ131115 HQS131115:HQV131115 IAO131115:IAR131115 IKK131115:IKN131115 IUG131115:IUJ131115 JEC131115:JEF131115 JNY131115:JOB131115 JXU131115:JXX131115 KHQ131115:KHT131115 KRM131115:KRP131115 LBI131115:LBL131115 LLE131115:LLH131115 LVA131115:LVD131115 MEW131115:MEZ131115 MOS131115:MOV131115 MYO131115:MYR131115 NIK131115:NIN131115 NSG131115:NSJ131115 OCC131115:OCF131115 OLY131115:OMB131115 OVU131115:OVX131115 PFQ131115:PFT131115 PPM131115:PPP131115 PZI131115:PZL131115 QJE131115:QJH131115 QTA131115:QTD131115 RCW131115:RCZ131115 RMS131115:RMV131115 RWO131115:RWR131115 SGK131115:SGN131115 SQG131115:SQJ131115 TAC131115:TAF131115 TJY131115:TKB131115 TTU131115:TTX131115 UDQ131115:UDT131115 UNM131115:UNP131115 UXI131115:UXL131115 VHE131115:VHH131115 VRA131115:VRD131115 WAW131115:WAZ131115 WKS131115:WKV131115 WUO131115:WUR131115 H196651:K196651 IC196651:IF196651 RY196651:SB196651 ABU196651:ABX196651 ALQ196651:ALT196651 AVM196651:AVP196651 BFI196651:BFL196651 BPE196651:BPH196651 BZA196651:BZD196651 CIW196651:CIZ196651 CSS196651:CSV196651 DCO196651:DCR196651 DMK196651:DMN196651 DWG196651:DWJ196651 EGC196651:EGF196651 EPY196651:EQB196651 EZU196651:EZX196651 FJQ196651:FJT196651 FTM196651:FTP196651 GDI196651:GDL196651 GNE196651:GNH196651 GXA196651:GXD196651 HGW196651:HGZ196651 HQS196651:HQV196651 IAO196651:IAR196651 IKK196651:IKN196651 IUG196651:IUJ196651 JEC196651:JEF196651 JNY196651:JOB196651 JXU196651:JXX196651 KHQ196651:KHT196651 KRM196651:KRP196651 LBI196651:LBL196651 LLE196651:LLH196651 LVA196651:LVD196651 MEW196651:MEZ196651 MOS196651:MOV196651 MYO196651:MYR196651 NIK196651:NIN196651 NSG196651:NSJ196651 OCC196651:OCF196651 OLY196651:OMB196651 OVU196651:OVX196651 PFQ196651:PFT196651 PPM196651:PPP196651 PZI196651:PZL196651 QJE196651:QJH196651 QTA196651:QTD196651 RCW196651:RCZ196651 RMS196651:RMV196651 RWO196651:RWR196651 SGK196651:SGN196651 SQG196651:SQJ196651 TAC196651:TAF196651 TJY196651:TKB196651 TTU196651:TTX196651 UDQ196651:UDT196651 UNM196651:UNP196651 UXI196651:UXL196651 VHE196651:VHH196651 VRA196651:VRD196651 WAW196651:WAZ196651 WKS196651:WKV196651 WUO196651:WUR196651 H262187:K262187 IC262187:IF262187 RY262187:SB262187 ABU262187:ABX262187 ALQ262187:ALT262187 AVM262187:AVP262187 BFI262187:BFL262187 BPE262187:BPH262187 BZA262187:BZD262187 CIW262187:CIZ262187 CSS262187:CSV262187 DCO262187:DCR262187 DMK262187:DMN262187 DWG262187:DWJ262187 EGC262187:EGF262187 EPY262187:EQB262187 EZU262187:EZX262187 FJQ262187:FJT262187 FTM262187:FTP262187 GDI262187:GDL262187 GNE262187:GNH262187 GXA262187:GXD262187 HGW262187:HGZ262187 HQS262187:HQV262187 IAO262187:IAR262187 IKK262187:IKN262187 IUG262187:IUJ262187 JEC262187:JEF262187 JNY262187:JOB262187 JXU262187:JXX262187 KHQ262187:KHT262187 KRM262187:KRP262187 LBI262187:LBL262187 LLE262187:LLH262187 LVA262187:LVD262187 MEW262187:MEZ262187 MOS262187:MOV262187 MYO262187:MYR262187 NIK262187:NIN262187 NSG262187:NSJ262187 OCC262187:OCF262187 OLY262187:OMB262187 OVU262187:OVX262187 PFQ262187:PFT262187 PPM262187:PPP262187 PZI262187:PZL262187 QJE262187:QJH262187 QTA262187:QTD262187 RCW262187:RCZ262187 RMS262187:RMV262187 RWO262187:RWR262187 SGK262187:SGN262187 SQG262187:SQJ262187 TAC262187:TAF262187 TJY262187:TKB262187 TTU262187:TTX262187 UDQ262187:UDT262187 UNM262187:UNP262187 UXI262187:UXL262187 VHE262187:VHH262187 VRA262187:VRD262187 WAW262187:WAZ262187 WKS262187:WKV262187 WUO262187:WUR262187 H327723:K327723 IC327723:IF327723 RY327723:SB327723 ABU327723:ABX327723 ALQ327723:ALT327723 AVM327723:AVP327723 BFI327723:BFL327723 BPE327723:BPH327723 BZA327723:BZD327723 CIW327723:CIZ327723 CSS327723:CSV327723 DCO327723:DCR327723 DMK327723:DMN327723 DWG327723:DWJ327723 EGC327723:EGF327723 EPY327723:EQB327723 EZU327723:EZX327723 FJQ327723:FJT327723 FTM327723:FTP327723 GDI327723:GDL327723 GNE327723:GNH327723 GXA327723:GXD327723 HGW327723:HGZ327723 HQS327723:HQV327723 IAO327723:IAR327723 IKK327723:IKN327723 IUG327723:IUJ327723 JEC327723:JEF327723 JNY327723:JOB327723 JXU327723:JXX327723 KHQ327723:KHT327723 KRM327723:KRP327723 LBI327723:LBL327723 LLE327723:LLH327723 LVA327723:LVD327723 MEW327723:MEZ327723 MOS327723:MOV327723 MYO327723:MYR327723 NIK327723:NIN327723 NSG327723:NSJ327723 OCC327723:OCF327723 OLY327723:OMB327723 OVU327723:OVX327723 PFQ327723:PFT327723 PPM327723:PPP327723 PZI327723:PZL327723 QJE327723:QJH327723 QTA327723:QTD327723 RCW327723:RCZ327723 RMS327723:RMV327723 RWO327723:RWR327723 SGK327723:SGN327723 SQG327723:SQJ327723 TAC327723:TAF327723 TJY327723:TKB327723 TTU327723:TTX327723 UDQ327723:UDT327723 UNM327723:UNP327723 UXI327723:UXL327723 VHE327723:VHH327723 VRA327723:VRD327723 WAW327723:WAZ327723 WKS327723:WKV327723 WUO327723:WUR327723 H393259:K393259 IC393259:IF393259 RY393259:SB393259 ABU393259:ABX393259 ALQ393259:ALT393259 AVM393259:AVP393259 BFI393259:BFL393259 BPE393259:BPH393259 BZA393259:BZD393259 CIW393259:CIZ393259 CSS393259:CSV393259 DCO393259:DCR393259 DMK393259:DMN393259 DWG393259:DWJ393259 EGC393259:EGF393259 EPY393259:EQB393259 EZU393259:EZX393259 FJQ393259:FJT393259 FTM393259:FTP393259 GDI393259:GDL393259 GNE393259:GNH393259 GXA393259:GXD393259 HGW393259:HGZ393259 HQS393259:HQV393259 IAO393259:IAR393259 IKK393259:IKN393259 IUG393259:IUJ393259 JEC393259:JEF393259 JNY393259:JOB393259 JXU393259:JXX393259 KHQ393259:KHT393259 KRM393259:KRP393259 LBI393259:LBL393259 LLE393259:LLH393259 LVA393259:LVD393259 MEW393259:MEZ393259 MOS393259:MOV393259 MYO393259:MYR393259 NIK393259:NIN393259 NSG393259:NSJ393259 OCC393259:OCF393259 OLY393259:OMB393259 OVU393259:OVX393259 PFQ393259:PFT393259 PPM393259:PPP393259 PZI393259:PZL393259 QJE393259:QJH393259 QTA393259:QTD393259 RCW393259:RCZ393259 RMS393259:RMV393259 RWO393259:RWR393259 SGK393259:SGN393259 SQG393259:SQJ393259 TAC393259:TAF393259 TJY393259:TKB393259 TTU393259:TTX393259 UDQ393259:UDT393259 UNM393259:UNP393259 UXI393259:UXL393259 VHE393259:VHH393259 VRA393259:VRD393259 WAW393259:WAZ393259 WKS393259:WKV393259 WUO393259:WUR393259 H458795:K458795 IC458795:IF458795 RY458795:SB458795 ABU458795:ABX458795 ALQ458795:ALT458795 AVM458795:AVP458795 BFI458795:BFL458795 BPE458795:BPH458795 BZA458795:BZD458795 CIW458795:CIZ458795 CSS458795:CSV458795 DCO458795:DCR458795 DMK458795:DMN458795 DWG458795:DWJ458795 EGC458795:EGF458795 EPY458795:EQB458795 EZU458795:EZX458795 FJQ458795:FJT458795 FTM458795:FTP458795 GDI458795:GDL458795 GNE458795:GNH458795 GXA458795:GXD458795 HGW458795:HGZ458795 HQS458795:HQV458795 IAO458795:IAR458795 IKK458795:IKN458795 IUG458795:IUJ458795 JEC458795:JEF458795 JNY458795:JOB458795 JXU458795:JXX458795 KHQ458795:KHT458795 KRM458795:KRP458795 LBI458795:LBL458795 LLE458795:LLH458795 LVA458795:LVD458795 MEW458795:MEZ458795 MOS458795:MOV458795 MYO458795:MYR458795 NIK458795:NIN458795 NSG458795:NSJ458795 OCC458795:OCF458795 OLY458795:OMB458795 OVU458795:OVX458795 PFQ458795:PFT458795 PPM458795:PPP458795 PZI458795:PZL458795 QJE458795:QJH458795 QTA458795:QTD458795 RCW458795:RCZ458795 RMS458795:RMV458795 RWO458795:RWR458795 SGK458795:SGN458795 SQG458795:SQJ458795 TAC458795:TAF458795 TJY458795:TKB458795 TTU458795:TTX458795 UDQ458795:UDT458795 UNM458795:UNP458795 UXI458795:UXL458795 VHE458795:VHH458795 VRA458795:VRD458795 WAW458795:WAZ458795 WKS458795:WKV458795 WUO458795:WUR458795 H524331:K524331 IC524331:IF524331 RY524331:SB524331 ABU524331:ABX524331 ALQ524331:ALT524331 AVM524331:AVP524331 BFI524331:BFL524331 BPE524331:BPH524331 BZA524331:BZD524331 CIW524331:CIZ524331 CSS524331:CSV524331 DCO524331:DCR524331 DMK524331:DMN524331 DWG524331:DWJ524331 EGC524331:EGF524331 EPY524331:EQB524331 EZU524331:EZX524331 FJQ524331:FJT524331 FTM524331:FTP524331 GDI524331:GDL524331 GNE524331:GNH524331 GXA524331:GXD524331 HGW524331:HGZ524331 HQS524331:HQV524331 IAO524331:IAR524331 IKK524331:IKN524331 IUG524331:IUJ524331 JEC524331:JEF524331 JNY524331:JOB524331 JXU524331:JXX524331 KHQ524331:KHT524331 KRM524331:KRP524331 LBI524331:LBL524331 LLE524331:LLH524331 LVA524331:LVD524331 MEW524331:MEZ524331 MOS524331:MOV524331 MYO524331:MYR524331 NIK524331:NIN524331 NSG524331:NSJ524331 OCC524331:OCF524331 OLY524331:OMB524331 OVU524331:OVX524331 PFQ524331:PFT524331 PPM524331:PPP524331 PZI524331:PZL524331 QJE524331:QJH524331 QTA524331:QTD524331 RCW524331:RCZ524331 RMS524331:RMV524331 RWO524331:RWR524331 SGK524331:SGN524331 SQG524331:SQJ524331 TAC524331:TAF524331 TJY524331:TKB524331 TTU524331:TTX524331 UDQ524331:UDT524331 UNM524331:UNP524331 UXI524331:UXL524331 VHE524331:VHH524331 VRA524331:VRD524331 WAW524331:WAZ524331 WKS524331:WKV524331 WUO524331:WUR524331 H589867:K589867 IC589867:IF589867 RY589867:SB589867 ABU589867:ABX589867 ALQ589867:ALT589867 AVM589867:AVP589867 BFI589867:BFL589867 BPE589867:BPH589867 BZA589867:BZD589867 CIW589867:CIZ589867 CSS589867:CSV589867 DCO589867:DCR589867 DMK589867:DMN589867 DWG589867:DWJ589867 EGC589867:EGF589867 EPY589867:EQB589867 EZU589867:EZX589867 FJQ589867:FJT589867 FTM589867:FTP589867 GDI589867:GDL589867 GNE589867:GNH589867 GXA589867:GXD589867 HGW589867:HGZ589867 HQS589867:HQV589867 IAO589867:IAR589867 IKK589867:IKN589867 IUG589867:IUJ589867 JEC589867:JEF589867 JNY589867:JOB589867 JXU589867:JXX589867 KHQ589867:KHT589867 KRM589867:KRP589867 LBI589867:LBL589867 LLE589867:LLH589867 LVA589867:LVD589867 MEW589867:MEZ589867 MOS589867:MOV589867 MYO589867:MYR589867 NIK589867:NIN589867 NSG589867:NSJ589867 OCC589867:OCF589867 OLY589867:OMB589867 OVU589867:OVX589867 PFQ589867:PFT589867 PPM589867:PPP589867 PZI589867:PZL589867 QJE589867:QJH589867 QTA589867:QTD589867 RCW589867:RCZ589867 RMS589867:RMV589867 RWO589867:RWR589867 SGK589867:SGN589867 SQG589867:SQJ589867 TAC589867:TAF589867 TJY589867:TKB589867 TTU589867:TTX589867 UDQ589867:UDT589867 UNM589867:UNP589867 UXI589867:UXL589867 VHE589867:VHH589867 VRA589867:VRD589867 WAW589867:WAZ589867 WKS589867:WKV589867 WUO589867:WUR589867 H655403:K655403 IC655403:IF655403 RY655403:SB655403 ABU655403:ABX655403 ALQ655403:ALT655403 AVM655403:AVP655403 BFI655403:BFL655403 BPE655403:BPH655403 BZA655403:BZD655403 CIW655403:CIZ655403 CSS655403:CSV655403 DCO655403:DCR655403 DMK655403:DMN655403 DWG655403:DWJ655403 EGC655403:EGF655403 EPY655403:EQB655403 EZU655403:EZX655403 FJQ655403:FJT655403 FTM655403:FTP655403 GDI655403:GDL655403 GNE655403:GNH655403 GXA655403:GXD655403 HGW655403:HGZ655403 HQS655403:HQV655403 IAO655403:IAR655403 IKK655403:IKN655403 IUG655403:IUJ655403 JEC655403:JEF655403 JNY655403:JOB655403 JXU655403:JXX655403 KHQ655403:KHT655403 KRM655403:KRP655403 LBI655403:LBL655403 LLE655403:LLH655403 LVA655403:LVD655403 MEW655403:MEZ655403 MOS655403:MOV655403 MYO655403:MYR655403 NIK655403:NIN655403 NSG655403:NSJ655403 OCC655403:OCF655403 OLY655403:OMB655403 OVU655403:OVX655403 PFQ655403:PFT655403 PPM655403:PPP655403 PZI655403:PZL655403 QJE655403:QJH655403 QTA655403:QTD655403 RCW655403:RCZ655403 RMS655403:RMV655403 RWO655403:RWR655403 SGK655403:SGN655403 SQG655403:SQJ655403 TAC655403:TAF655403 TJY655403:TKB655403 TTU655403:TTX655403 UDQ655403:UDT655403 UNM655403:UNP655403 UXI655403:UXL655403 VHE655403:VHH655403 VRA655403:VRD655403 WAW655403:WAZ655403 WKS655403:WKV655403 WUO655403:WUR655403 H720939:K720939 IC720939:IF720939 RY720939:SB720939 ABU720939:ABX720939 ALQ720939:ALT720939 AVM720939:AVP720939 BFI720939:BFL720939 BPE720939:BPH720939 BZA720939:BZD720939 CIW720939:CIZ720939 CSS720939:CSV720939 DCO720939:DCR720939 DMK720939:DMN720939 DWG720939:DWJ720939 EGC720939:EGF720939 EPY720939:EQB720939 EZU720939:EZX720939 FJQ720939:FJT720939 FTM720939:FTP720939 GDI720939:GDL720939 GNE720939:GNH720939 GXA720939:GXD720939 HGW720939:HGZ720939 HQS720939:HQV720939 IAO720939:IAR720939 IKK720939:IKN720939 IUG720939:IUJ720939 JEC720939:JEF720939 JNY720939:JOB720939 JXU720939:JXX720939 KHQ720939:KHT720939 KRM720939:KRP720939 LBI720939:LBL720939 LLE720939:LLH720939 LVA720939:LVD720939 MEW720939:MEZ720939 MOS720939:MOV720939 MYO720939:MYR720939 NIK720939:NIN720939 NSG720939:NSJ720939 OCC720939:OCF720939 OLY720939:OMB720939 OVU720939:OVX720939 PFQ720939:PFT720939 PPM720939:PPP720939 PZI720939:PZL720939 QJE720939:QJH720939 QTA720939:QTD720939 RCW720939:RCZ720939 RMS720939:RMV720939 RWO720939:RWR720939 SGK720939:SGN720939 SQG720939:SQJ720939 TAC720939:TAF720939 TJY720939:TKB720939 TTU720939:TTX720939 UDQ720939:UDT720939 UNM720939:UNP720939 UXI720939:UXL720939 VHE720939:VHH720939 VRA720939:VRD720939 WAW720939:WAZ720939 WKS720939:WKV720939 WUO720939:WUR720939 H786475:K786475 IC786475:IF786475 RY786475:SB786475 ABU786475:ABX786475 ALQ786475:ALT786475 AVM786475:AVP786475 BFI786475:BFL786475 BPE786475:BPH786475 BZA786475:BZD786475 CIW786475:CIZ786475 CSS786475:CSV786475 DCO786475:DCR786475 DMK786475:DMN786475 DWG786475:DWJ786475 EGC786475:EGF786475 EPY786475:EQB786475 EZU786475:EZX786475 FJQ786475:FJT786475 FTM786475:FTP786475 GDI786475:GDL786475 GNE786475:GNH786475 GXA786475:GXD786475 HGW786475:HGZ786475 HQS786475:HQV786475 IAO786475:IAR786475 IKK786475:IKN786475 IUG786475:IUJ786475 JEC786475:JEF786475 JNY786475:JOB786475 JXU786475:JXX786475 KHQ786475:KHT786475 KRM786475:KRP786475 LBI786475:LBL786475 LLE786475:LLH786475 LVA786475:LVD786475 MEW786475:MEZ786475 MOS786475:MOV786475 MYO786475:MYR786475 NIK786475:NIN786475 NSG786475:NSJ786475 OCC786475:OCF786475 OLY786475:OMB786475 OVU786475:OVX786475 PFQ786475:PFT786475 PPM786475:PPP786475 PZI786475:PZL786475 QJE786475:QJH786475 QTA786475:QTD786475 RCW786475:RCZ786475 RMS786475:RMV786475 RWO786475:RWR786475 SGK786475:SGN786475 SQG786475:SQJ786475 TAC786475:TAF786475 TJY786475:TKB786475 TTU786475:TTX786475 UDQ786475:UDT786475 UNM786475:UNP786475 UXI786475:UXL786475 VHE786475:VHH786475 VRA786475:VRD786475 WAW786475:WAZ786475 WKS786475:WKV786475 WUO786475:WUR786475 H852011:K852011 IC852011:IF852011 RY852011:SB852011 ABU852011:ABX852011 ALQ852011:ALT852011 AVM852011:AVP852011 BFI852011:BFL852011 BPE852011:BPH852011 BZA852011:BZD852011 CIW852011:CIZ852011 CSS852011:CSV852011 DCO852011:DCR852011 DMK852011:DMN852011 DWG852011:DWJ852011 EGC852011:EGF852011 EPY852011:EQB852011 EZU852011:EZX852011 FJQ852011:FJT852011 FTM852011:FTP852011 GDI852011:GDL852011 GNE852011:GNH852011 GXA852011:GXD852011 HGW852011:HGZ852011 HQS852011:HQV852011 IAO852011:IAR852011 IKK852011:IKN852011 IUG852011:IUJ852011 JEC852011:JEF852011 JNY852011:JOB852011 JXU852011:JXX852011 KHQ852011:KHT852011 KRM852011:KRP852011 LBI852011:LBL852011 LLE852011:LLH852011 LVA852011:LVD852011 MEW852011:MEZ852011 MOS852011:MOV852011 MYO852011:MYR852011 NIK852011:NIN852011 NSG852011:NSJ852011 OCC852011:OCF852011 OLY852011:OMB852011 OVU852011:OVX852011 PFQ852011:PFT852011 PPM852011:PPP852011 PZI852011:PZL852011 QJE852011:QJH852011 QTA852011:QTD852011 RCW852011:RCZ852011 RMS852011:RMV852011 RWO852011:RWR852011 SGK852011:SGN852011 SQG852011:SQJ852011 TAC852011:TAF852011 TJY852011:TKB852011 TTU852011:TTX852011 UDQ852011:UDT852011 UNM852011:UNP852011 UXI852011:UXL852011 VHE852011:VHH852011 VRA852011:VRD852011 WAW852011:WAZ852011 WKS852011:WKV852011 WUO852011:WUR852011 H917547:K917547 IC917547:IF917547 RY917547:SB917547 ABU917547:ABX917547 ALQ917547:ALT917547 AVM917547:AVP917547 BFI917547:BFL917547 BPE917547:BPH917547 BZA917547:BZD917547 CIW917547:CIZ917547 CSS917547:CSV917547 DCO917547:DCR917547 DMK917547:DMN917547 DWG917547:DWJ917547 EGC917547:EGF917547 EPY917547:EQB917547 EZU917547:EZX917547 FJQ917547:FJT917547 FTM917547:FTP917547 GDI917547:GDL917547 GNE917547:GNH917547 GXA917547:GXD917547 HGW917547:HGZ917547 HQS917547:HQV917547 IAO917547:IAR917547 IKK917547:IKN917547 IUG917547:IUJ917547 JEC917547:JEF917547 JNY917547:JOB917547 JXU917547:JXX917547 KHQ917547:KHT917547 KRM917547:KRP917547 LBI917547:LBL917547 LLE917547:LLH917547 LVA917547:LVD917547 MEW917547:MEZ917547 MOS917547:MOV917547 MYO917547:MYR917547 NIK917547:NIN917547 NSG917547:NSJ917547 OCC917547:OCF917547 OLY917547:OMB917547 OVU917547:OVX917547 PFQ917547:PFT917547 PPM917547:PPP917547 PZI917547:PZL917547 QJE917547:QJH917547 QTA917547:QTD917547 RCW917547:RCZ917547 RMS917547:RMV917547 RWO917547:RWR917547 SGK917547:SGN917547 SQG917547:SQJ917547 TAC917547:TAF917547 TJY917547:TKB917547 TTU917547:TTX917547 UDQ917547:UDT917547 UNM917547:UNP917547 UXI917547:UXL917547 VHE917547:VHH917547 VRA917547:VRD917547 WAW917547:WAZ917547 WKS917547:WKV917547 WUO917547:WUR917547 H983083:K983083 IC983083:IF983083 RY983083:SB983083 ABU983083:ABX983083 ALQ983083:ALT983083 AVM983083:AVP983083 BFI983083:BFL983083 BPE983083:BPH983083 BZA983083:BZD983083 CIW983083:CIZ983083 CSS983083:CSV983083 DCO983083:DCR983083 DMK983083:DMN983083 DWG983083:DWJ983083 EGC983083:EGF983083 EPY983083:EQB983083 EZU983083:EZX983083 FJQ983083:FJT983083 FTM983083:FTP983083 GDI983083:GDL983083 GNE983083:GNH983083 GXA983083:GXD983083 HGW983083:HGZ983083 HQS983083:HQV983083 IAO983083:IAR983083 IKK983083:IKN983083 IUG983083:IUJ983083 JEC983083:JEF983083 JNY983083:JOB983083 JXU983083:JXX983083 KHQ983083:KHT983083 KRM983083:KRP983083 LBI983083:LBL983083 LLE983083:LLH983083 LVA983083:LVD983083 MEW983083:MEZ983083 MOS983083:MOV983083 MYO983083:MYR983083 NIK983083:NIN983083 NSG983083:NSJ983083 OCC983083:OCF983083 OLY983083:OMB983083 OVU983083:OVX983083 PFQ983083:PFT983083 PPM983083:PPP983083 PZI983083:PZL983083 QJE983083:QJH983083 QTA983083:QTD983083 RCW983083:RCZ983083 RMS983083:RMV983083 RWO983083:RWR983083 SGK983083:SGN983083 SQG983083:SQJ983083 TAC983083:TAF983083 TJY983083:TKB983083 TTU983083:TTX983083 UDQ983083:UDT983083 UNM983083:UNP983083 UXI983083:UXL983083 VHE983083:VHH983083 VRA983083:VRD983083 WAW983083:WAZ983083 WKS983083:WKV983083 WUO983083:WUR983083 D23 HY23 RU23 ABQ23 ALM23 AVI23 BFE23 BPA23 BYW23 CIS23 CSO23 DCK23 DMG23 DWC23 EFY23 EPU23 EZQ23 FJM23 FTI23 GDE23 GNA23 GWW23 HGS23 HQO23 IAK23 IKG23 IUC23 JDY23 JNU23 JXQ23 KHM23 KRI23 LBE23 LLA23 LUW23 MES23 MOO23 MYK23 NIG23 NSC23 OBY23 OLU23 OVQ23 PFM23 PPI23 PZE23 QJA23 QSW23 RCS23 RMO23 RWK23 SGG23 SQC23 SZY23 TJU23 TTQ23 UDM23 UNI23 UXE23 VHA23 VQW23 WAS23 WKO23 WUK23 D65563 HY65563 RU65563 ABQ65563 ALM65563 AVI65563 BFE65563 BPA65563 BYW65563 CIS65563 CSO65563 DCK65563 DMG65563 DWC65563 EFY65563 EPU65563 EZQ65563 FJM65563 FTI65563 GDE65563 GNA65563 GWW65563 HGS65563 HQO65563 IAK65563 IKG65563 IUC65563 JDY65563 JNU65563 JXQ65563 KHM65563 KRI65563 LBE65563 LLA65563 LUW65563 MES65563 MOO65563 MYK65563 NIG65563 NSC65563 OBY65563 OLU65563 OVQ65563 PFM65563 PPI65563 PZE65563 QJA65563 QSW65563 RCS65563 RMO65563 RWK65563 SGG65563 SQC65563 SZY65563 TJU65563 TTQ65563 UDM65563 UNI65563 UXE65563 VHA65563 VQW65563 WAS65563 WKO65563 WUK65563 D131099 HY131099 RU131099 ABQ131099 ALM131099 AVI131099 BFE131099 BPA131099 BYW131099 CIS131099 CSO131099 DCK131099 DMG131099 DWC131099 EFY131099 EPU131099 EZQ131099 FJM131099 FTI131099 GDE131099 GNA131099 GWW131099 HGS131099 HQO131099 IAK131099 IKG131099 IUC131099 JDY131099 JNU131099 JXQ131099 KHM131099 KRI131099 LBE131099 LLA131099 LUW131099 MES131099 MOO131099 MYK131099 NIG131099 NSC131099 OBY131099 OLU131099 OVQ131099 PFM131099 PPI131099 PZE131099 QJA131099 QSW131099 RCS131099 RMO131099 RWK131099 SGG131099 SQC131099 SZY131099 TJU131099 TTQ131099 UDM131099 UNI131099 UXE131099 VHA131099 VQW131099 WAS131099 WKO131099 WUK131099 D196635 HY196635 RU196635 ABQ196635 ALM196635 AVI196635 BFE196635 BPA196635 BYW196635 CIS196635 CSO196635 DCK196635 DMG196635 DWC196635 EFY196635 EPU196635 EZQ196635 FJM196635 FTI196635 GDE196635 GNA196635 GWW196635 HGS196635 HQO196635 IAK196635 IKG196635 IUC196635 JDY196635 JNU196635 JXQ196635 KHM196635 KRI196635 LBE196635 LLA196635 LUW196635 MES196635 MOO196635 MYK196635 NIG196635 NSC196635 OBY196635 OLU196635 OVQ196635 PFM196635 PPI196635 PZE196635 QJA196635 QSW196635 RCS196635 RMO196635 RWK196635 SGG196635 SQC196635 SZY196635 TJU196635 TTQ196635 UDM196635 UNI196635 UXE196635 VHA196635 VQW196635 WAS196635 WKO196635 WUK196635 D262171 HY262171 RU262171 ABQ262171 ALM262171 AVI262171 BFE262171 BPA262171 BYW262171 CIS262171 CSO262171 DCK262171 DMG262171 DWC262171 EFY262171 EPU262171 EZQ262171 FJM262171 FTI262171 GDE262171 GNA262171 GWW262171 HGS262171 HQO262171 IAK262171 IKG262171 IUC262171 JDY262171 JNU262171 JXQ262171 KHM262171 KRI262171 LBE262171 LLA262171 LUW262171 MES262171 MOO262171 MYK262171 NIG262171 NSC262171 OBY262171 OLU262171 OVQ262171 PFM262171 PPI262171 PZE262171 QJA262171 QSW262171 RCS262171 RMO262171 RWK262171 SGG262171 SQC262171 SZY262171 TJU262171 TTQ262171 UDM262171 UNI262171 UXE262171 VHA262171 VQW262171 WAS262171 WKO262171 WUK262171 D327707 HY327707 RU327707 ABQ327707 ALM327707 AVI327707 BFE327707 BPA327707 BYW327707 CIS327707 CSO327707 DCK327707 DMG327707 DWC327707 EFY327707 EPU327707 EZQ327707 FJM327707 FTI327707 GDE327707 GNA327707 GWW327707 HGS327707 HQO327707 IAK327707 IKG327707 IUC327707 JDY327707 JNU327707 JXQ327707 KHM327707 KRI327707 LBE327707 LLA327707 LUW327707 MES327707 MOO327707 MYK327707 NIG327707 NSC327707 OBY327707 OLU327707 OVQ327707 PFM327707 PPI327707 PZE327707 QJA327707 QSW327707 RCS327707 RMO327707 RWK327707 SGG327707 SQC327707 SZY327707 TJU327707 TTQ327707 UDM327707 UNI327707 UXE327707 VHA327707 VQW327707 WAS327707 WKO327707 WUK327707 D393243 HY393243 RU393243 ABQ393243 ALM393243 AVI393243 BFE393243 BPA393243 BYW393243 CIS393243 CSO393243 DCK393243 DMG393243 DWC393243 EFY393243 EPU393243 EZQ393243 FJM393243 FTI393243 GDE393243 GNA393243 GWW393243 HGS393243 HQO393243 IAK393243 IKG393243 IUC393243 JDY393243 JNU393243 JXQ393243 KHM393243 KRI393243 LBE393243 LLA393243 LUW393243 MES393243 MOO393243 MYK393243 NIG393243 NSC393243 OBY393243 OLU393243 OVQ393243 PFM393243 PPI393243 PZE393243 QJA393243 QSW393243 RCS393243 RMO393243 RWK393243 SGG393243 SQC393243 SZY393243 TJU393243 TTQ393243 UDM393243 UNI393243 UXE393243 VHA393243 VQW393243 WAS393243 WKO393243 WUK393243 D458779 HY458779 RU458779 ABQ458779 ALM458779 AVI458779 BFE458779 BPA458779 BYW458779 CIS458779 CSO458779 DCK458779 DMG458779 DWC458779 EFY458779 EPU458779 EZQ458779 FJM458779 FTI458779 GDE458779 GNA458779 GWW458779 HGS458779 HQO458779 IAK458779 IKG458779 IUC458779 JDY458779 JNU458779 JXQ458779 KHM458779 KRI458779 LBE458779 LLA458779 LUW458779 MES458779 MOO458779 MYK458779 NIG458779 NSC458779 OBY458779 OLU458779 OVQ458779 PFM458779 PPI458779 PZE458779 QJA458779 QSW458779 RCS458779 RMO458779 RWK458779 SGG458779 SQC458779 SZY458779 TJU458779 TTQ458779 UDM458779 UNI458779 UXE458779 VHA458779 VQW458779 WAS458779 WKO458779 WUK458779 D524315 HY524315 RU524315 ABQ524315 ALM524315 AVI524315 BFE524315 BPA524315 BYW524315 CIS524315 CSO524315 DCK524315 DMG524315 DWC524315 EFY524315 EPU524315 EZQ524315 FJM524315 FTI524315 GDE524315 GNA524315 GWW524315 HGS524315 HQO524315 IAK524315 IKG524315 IUC524315 JDY524315 JNU524315 JXQ524315 KHM524315 KRI524315 LBE524315 LLA524315 LUW524315 MES524315 MOO524315 MYK524315 NIG524315 NSC524315 OBY524315 OLU524315 OVQ524315 PFM524315 PPI524315 PZE524315 QJA524315 QSW524315 RCS524315 RMO524315 RWK524315 SGG524315 SQC524315 SZY524315 TJU524315 TTQ524315 UDM524315 UNI524315 UXE524315 VHA524315 VQW524315 WAS524315 WKO524315 WUK524315 D589851 HY589851 RU589851 ABQ589851 ALM589851 AVI589851 BFE589851 BPA589851 BYW589851 CIS589851 CSO589851 DCK589851 DMG589851 DWC589851 EFY589851 EPU589851 EZQ589851 FJM589851 FTI589851 GDE589851 GNA589851 GWW589851 HGS589851 HQO589851 IAK589851 IKG589851 IUC589851 JDY589851 JNU589851 JXQ589851 KHM589851 KRI589851 LBE589851 LLA589851 LUW589851 MES589851 MOO589851 MYK589851 NIG589851 NSC589851 OBY589851 OLU589851 OVQ589851 PFM589851 PPI589851 PZE589851 QJA589851 QSW589851 RCS589851 RMO589851 RWK589851 SGG589851 SQC589851 SZY589851 TJU589851 TTQ589851 UDM589851 UNI589851 UXE589851 VHA589851 VQW589851 WAS589851 WKO589851 WUK589851 D655387 HY655387 RU655387 ABQ655387 ALM655387 AVI655387 BFE655387 BPA655387 BYW655387 CIS655387 CSO655387 DCK655387 DMG655387 DWC655387 EFY655387 EPU655387 EZQ655387 FJM655387 FTI655387 GDE655387 GNA655387 GWW655387 HGS655387 HQO655387 IAK655387 IKG655387 IUC655387 JDY655387 JNU655387 JXQ655387 KHM655387 KRI655387 LBE655387 LLA655387 LUW655387 MES655387 MOO655387 MYK655387 NIG655387 NSC655387 OBY655387 OLU655387 OVQ655387 PFM655387 PPI655387 PZE655387 QJA655387 QSW655387 RCS655387 RMO655387 RWK655387 SGG655387 SQC655387 SZY655387 TJU655387 TTQ655387 UDM655387 UNI655387 UXE655387 VHA655387 VQW655387 WAS655387 WKO655387 WUK655387 D720923 HY720923 RU720923 ABQ720923 ALM720923 AVI720923 BFE720923 BPA720923 BYW720923 CIS720923 CSO720923 DCK720923 DMG720923 DWC720923 EFY720923 EPU720923 EZQ720923 FJM720923 FTI720923 GDE720923 GNA720923 GWW720923 HGS720923 HQO720923 IAK720923 IKG720923 IUC720923 JDY720923 JNU720923 JXQ720923 KHM720923 KRI720923 LBE720923 LLA720923 LUW720923 MES720923 MOO720923 MYK720923 NIG720923 NSC720923 OBY720923 OLU720923 OVQ720923 PFM720923 PPI720923 PZE720923 QJA720923 QSW720923 RCS720923 RMO720923 RWK720923 SGG720923 SQC720923 SZY720923 TJU720923 TTQ720923 UDM720923 UNI720923 UXE720923 VHA720923 VQW720923 WAS720923 WKO720923 WUK720923 D786459 HY786459 RU786459 ABQ786459 ALM786459 AVI786459 BFE786459 BPA786459 BYW786459 CIS786459 CSO786459 DCK786459 DMG786459 DWC786459 EFY786459 EPU786459 EZQ786459 FJM786459 FTI786459 GDE786459 GNA786459 GWW786459 HGS786459 HQO786459 IAK786459 IKG786459 IUC786459 JDY786459 JNU786459 JXQ786459 KHM786459 KRI786459 LBE786459 LLA786459 LUW786459 MES786459 MOO786459 MYK786459 NIG786459 NSC786459 OBY786459 OLU786459 OVQ786459 PFM786459 PPI786459 PZE786459 QJA786459 QSW786459 RCS786459 RMO786459 RWK786459 SGG786459 SQC786459 SZY786459 TJU786459 TTQ786459 UDM786459 UNI786459 UXE786459 VHA786459 VQW786459 WAS786459 WKO786459 WUK786459 D851995 HY851995 RU851995 ABQ851995 ALM851995 AVI851995 BFE851995 BPA851995 BYW851995 CIS851995 CSO851995 DCK851995 DMG851995 DWC851995 EFY851995 EPU851995 EZQ851995 FJM851995 FTI851995 GDE851995 GNA851995 GWW851995 HGS851995 HQO851995 IAK851995 IKG851995 IUC851995 JDY851995 JNU851995 JXQ851995 KHM851995 KRI851995 LBE851995 LLA851995 LUW851995 MES851995 MOO851995 MYK851995 NIG851995 NSC851995 OBY851995 OLU851995 OVQ851995 PFM851995 PPI851995 PZE851995 QJA851995 QSW851995 RCS851995 RMO851995 RWK851995 SGG851995 SQC851995 SZY851995 TJU851995 TTQ851995 UDM851995 UNI851995 UXE851995 VHA851995 VQW851995 WAS851995 WKO851995 WUK851995 D917531 HY917531 RU917531 ABQ917531 ALM917531 AVI917531 BFE917531 BPA917531 BYW917531 CIS917531 CSO917531 DCK917531 DMG917531 DWC917531 EFY917531 EPU917531 EZQ917531 FJM917531 FTI917531 GDE917531 GNA917531 GWW917531 HGS917531 HQO917531 IAK917531 IKG917531 IUC917531 JDY917531 JNU917531 JXQ917531 KHM917531 KRI917531 LBE917531 LLA917531 LUW917531 MES917531 MOO917531 MYK917531 NIG917531 NSC917531 OBY917531 OLU917531 OVQ917531 PFM917531 PPI917531 PZE917531 QJA917531 QSW917531 RCS917531 RMO917531 RWK917531 SGG917531 SQC917531 SZY917531 TJU917531 TTQ917531 UDM917531 UNI917531 UXE917531 VHA917531 VQW917531 WAS917531 WKO917531 WUK917531 D983067 HY983067 RU983067 ABQ983067 ALM983067 AVI983067 BFE983067 BPA983067 BYW983067 CIS983067 CSO983067 DCK983067 DMG983067 DWC983067 EFY983067 EPU983067 EZQ983067 FJM983067 FTI983067 GDE983067 GNA983067 GWW983067 HGS983067 HQO983067 IAK983067 IKG983067 IUC983067 JDY983067 JNU983067 JXQ983067 KHM983067 KRI983067 LBE983067 LLA983067 LUW983067 MES983067 MOO983067 MYK983067 NIG983067 NSC983067 OBY983067 OLU983067 OVQ983067 PFM983067 PPI983067 PZE983067 QJA983067 QSW983067 RCS983067 RMO983067 RWK983067 SGG983067 SQC983067 SZY983067 TJU983067 TTQ983067 UDM983067 UNI983067 UXE983067 VHA983067 VQW983067 WAS983067 WKO983067 WUK983067 H23:K23 IC23:IF23 RY23:SB23 ABU23:ABX23 ALQ23:ALT23 AVM23:AVP23 BFI23:BFL23 BPE23:BPH23 BZA23:BZD23 CIW23:CIZ23 CSS23:CSV23 DCO23:DCR23 DMK23:DMN23 DWG23:DWJ23 EGC23:EGF23 EPY23:EQB23 EZU23:EZX23 FJQ23:FJT23 FTM23:FTP23 GDI23:GDL23 GNE23:GNH23 GXA23:GXD23 HGW23:HGZ23 HQS23:HQV23 IAO23:IAR23 IKK23:IKN23 IUG23:IUJ23 JEC23:JEF23 JNY23:JOB23 JXU23:JXX23 KHQ23:KHT23 KRM23:KRP23 LBI23:LBL23 LLE23:LLH23 LVA23:LVD23 MEW23:MEZ23 MOS23:MOV23 MYO23:MYR23 NIK23:NIN23 NSG23:NSJ23 OCC23:OCF23 OLY23:OMB23 OVU23:OVX23 PFQ23:PFT23 PPM23:PPP23 PZI23:PZL23 QJE23:QJH23 QTA23:QTD23 RCW23:RCZ23 RMS23:RMV23 RWO23:RWR23 SGK23:SGN23 SQG23:SQJ23 TAC23:TAF23 TJY23:TKB23 TTU23:TTX23 UDQ23:UDT23 UNM23:UNP23 UXI23:UXL23 VHE23:VHH23 VRA23:VRD23 WAW23:WAZ23 WKS23:WKV23 WUO23:WUR23 H65563:K65563 IC65563:IF65563 RY65563:SB65563 ABU65563:ABX65563 ALQ65563:ALT65563 AVM65563:AVP65563 BFI65563:BFL65563 BPE65563:BPH65563 BZA65563:BZD65563 CIW65563:CIZ65563 CSS65563:CSV65563 DCO65563:DCR65563 DMK65563:DMN65563 DWG65563:DWJ65563 EGC65563:EGF65563 EPY65563:EQB65563 EZU65563:EZX65563 FJQ65563:FJT65563 FTM65563:FTP65563 GDI65563:GDL65563 GNE65563:GNH65563 GXA65563:GXD65563 HGW65563:HGZ65563 HQS65563:HQV65563 IAO65563:IAR65563 IKK65563:IKN65563 IUG65563:IUJ65563 JEC65563:JEF65563 JNY65563:JOB65563 JXU65563:JXX65563 KHQ65563:KHT65563 KRM65563:KRP65563 LBI65563:LBL65563 LLE65563:LLH65563 LVA65563:LVD65563 MEW65563:MEZ65563 MOS65563:MOV65563 MYO65563:MYR65563 NIK65563:NIN65563 NSG65563:NSJ65563 OCC65563:OCF65563 OLY65563:OMB65563 OVU65563:OVX65563 PFQ65563:PFT65563 PPM65563:PPP65563 PZI65563:PZL65563 QJE65563:QJH65563 QTA65563:QTD65563 RCW65563:RCZ65563 RMS65563:RMV65563 RWO65563:RWR65563 SGK65563:SGN65563 SQG65563:SQJ65563 TAC65563:TAF65563 TJY65563:TKB65563 TTU65563:TTX65563 UDQ65563:UDT65563 UNM65563:UNP65563 UXI65563:UXL65563 VHE65563:VHH65563 VRA65563:VRD65563 WAW65563:WAZ65563 WKS65563:WKV65563 WUO65563:WUR65563 H131099:K131099 IC131099:IF131099 RY131099:SB131099 ABU131099:ABX131099 ALQ131099:ALT131099 AVM131099:AVP131099 BFI131099:BFL131099 BPE131099:BPH131099 BZA131099:BZD131099 CIW131099:CIZ131099 CSS131099:CSV131099 DCO131099:DCR131099 DMK131099:DMN131099 DWG131099:DWJ131099 EGC131099:EGF131099 EPY131099:EQB131099 EZU131099:EZX131099 FJQ131099:FJT131099 FTM131099:FTP131099 GDI131099:GDL131099 GNE131099:GNH131099 GXA131099:GXD131099 HGW131099:HGZ131099 HQS131099:HQV131099 IAO131099:IAR131099 IKK131099:IKN131099 IUG131099:IUJ131099 JEC131099:JEF131099 JNY131099:JOB131099 JXU131099:JXX131099 KHQ131099:KHT131099 KRM131099:KRP131099 LBI131099:LBL131099 LLE131099:LLH131099 LVA131099:LVD131099 MEW131099:MEZ131099 MOS131099:MOV131099 MYO131099:MYR131099 NIK131099:NIN131099 NSG131099:NSJ131099 OCC131099:OCF131099 OLY131099:OMB131099 OVU131099:OVX131099 PFQ131099:PFT131099 PPM131099:PPP131099 PZI131099:PZL131099 QJE131099:QJH131099 QTA131099:QTD131099 RCW131099:RCZ131099 RMS131099:RMV131099 RWO131099:RWR131099 SGK131099:SGN131099 SQG131099:SQJ131099 TAC131099:TAF131099 TJY131099:TKB131099 TTU131099:TTX131099 UDQ131099:UDT131099 UNM131099:UNP131099 UXI131099:UXL131099 VHE131099:VHH131099 VRA131099:VRD131099 WAW131099:WAZ131099 WKS131099:WKV131099 WUO131099:WUR131099 H196635:K196635 IC196635:IF196635 RY196635:SB196635 ABU196635:ABX196635 ALQ196635:ALT196635 AVM196635:AVP196635 BFI196635:BFL196635 BPE196635:BPH196635 BZA196635:BZD196635 CIW196635:CIZ196635 CSS196635:CSV196635 DCO196635:DCR196635 DMK196635:DMN196635 DWG196635:DWJ196635 EGC196635:EGF196635 EPY196635:EQB196635 EZU196635:EZX196635 FJQ196635:FJT196635 FTM196635:FTP196635 GDI196635:GDL196635 GNE196635:GNH196635 GXA196635:GXD196635 HGW196635:HGZ196635 HQS196635:HQV196635 IAO196635:IAR196635 IKK196635:IKN196635 IUG196635:IUJ196635 JEC196635:JEF196635 JNY196635:JOB196635 JXU196635:JXX196635 KHQ196635:KHT196635 KRM196635:KRP196635 LBI196635:LBL196635 LLE196635:LLH196635 LVA196635:LVD196635 MEW196635:MEZ196635 MOS196635:MOV196635 MYO196635:MYR196635 NIK196635:NIN196635 NSG196635:NSJ196635 OCC196635:OCF196635 OLY196635:OMB196635 OVU196635:OVX196635 PFQ196635:PFT196635 PPM196635:PPP196635 PZI196635:PZL196635 QJE196635:QJH196635 QTA196635:QTD196635 RCW196635:RCZ196635 RMS196635:RMV196635 RWO196635:RWR196635 SGK196635:SGN196635 SQG196635:SQJ196635 TAC196635:TAF196635 TJY196635:TKB196635 TTU196635:TTX196635 UDQ196635:UDT196635 UNM196635:UNP196635 UXI196635:UXL196635 VHE196635:VHH196635 VRA196635:VRD196635 WAW196635:WAZ196635 WKS196635:WKV196635 WUO196635:WUR196635 H262171:K262171 IC262171:IF262171 RY262171:SB262171 ABU262171:ABX262171 ALQ262171:ALT262171 AVM262171:AVP262171 BFI262171:BFL262171 BPE262171:BPH262171 BZA262171:BZD262171 CIW262171:CIZ262171 CSS262171:CSV262171 DCO262171:DCR262171 DMK262171:DMN262171 DWG262171:DWJ262171 EGC262171:EGF262171 EPY262171:EQB262171 EZU262171:EZX262171 FJQ262171:FJT262171 FTM262171:FTP262171 GDI262171:GDL262171 GNE262171:GNH262171 GXA262171:GXD262171 HGW262171:HGZ262171 HQS262171:HQV262171 IAO262171:IAR262171 IKK262171:IKN262171 IUG262171:IUJ262171 JEC262171:JEF262171 JNY262171:JOB262171 JXU262171:JXX262171 KHQ262171:KHT262171 KRM262171:KRP262171 LBI262171:LBL262171 LLE262171:LLH262171 LVA262171:LVD262171 MEW262171:MEZ262171 MOS262171:MOV262171 MYO262171:MYR262171 NIK262171:NIN262171 NSG262171:NSJ262171 OCC262171:OCF262171 OLY262171:OMB262171 OVU262171:OVX262171 PFQ262171:PFT262171 PPM262171:PPP262171 PZI262171:PZL262171 QJE262171:QJH262171 QTA262171:QTD262171 RCW262171:RCZ262171 RMS262171:RMV262171 RWO262171:RWR262171 SGK262171:SGN262171 SQG262171:SQJ262171 TAC262171:TAF262171 TJY262171:TKB262171 TTU262171:TTX262171 UDQ262171:UDT262171 UNM262171:UNP262171 UXI262171:UXL262171 VHE262171:VHH262171 VRA262171:VRD262171 WAW262171:WAZ262171 WKS262171:WKV262171 WUO262171:WUR262171 H327707:K327707 IC327707:IF327707 RY327707:SB327707 ABU327707:ABX327707 ALQ327707:ALT327707 AVM327707:AVP327707 BFI327707:BFL327707 BPE327707:BPH327707 BZA327707:BZD327707 CIW327707:CIZ327707 CSS327707:CSV327707 DCO327707:DCR327707 DMK327707:DMN327707 DWG327707:DWJ327707 EGC327707:EGF327707 EPY327707:EQB327707 EZU327707:EZX327707 FJQ327707:FJT327707 FTM327707:FTP327707 GDI327707:GDL327707 GNE327707:GNH327707 GXA327707:GXD327707 HGW327707:HGZ327707 HQS327707:HQV327707 IAO327707:IAR327707 IKK327707:IKN327707 IUG327707:IUJ327707 JEC327707:JEF327707 JNY327707:JOB327707 JXU327707:JXX327707 KHQ327707:KHT327707 KRM327707:KRP327707 LBI327707:LBL327707 LLE327707:LLH327707 LVA327707:LVD327707 MEW327707:MEZ327707 MOS327707:MOV327707 MYO327707:MYR327707 NIK327707:NIN327707 NSG327707:NSJ327707 OCC327707:OCF327707 OLY327707:OMB327707 OVU327707:OVX327707 PFQ327707:PFT327707 PPM327707:PPP327707 PZI327707:PZL327707 QJE327707:QJH327707 QTA327707:QTD327707 RCW327707:RCZ327707 RMS327707:RMV327707 RWO327707:RWR327707 SGK327707:SGN327707 SQG327707:SQJ327707 TAC327707:TAF327707 TJY327707:TKB327707 TTU327707:TTX327707 UDQ327707:UDT327707 UNM327707:UNP327707 UXI327707:UXL327707 VHE327707:VHH327707 VRA327707:VRD327707 WAW327707:WAZ327707 WKS327707:WKV327707 WUO327707:WUR327707 H393243:K393243 IC393243:IF393243 RY393243:SB393243 ABU393243:ABX393243 ALQ393243:ALT393243 AVM393243:AVP393243 BFI393243:BFL393243 BPE393243:BPH393243 BZA393243:BZD393243 CIW393243:CIZ393243 CSS393243:CSV393243 DCO393243:DCR393243 DMK393243:DMN393243 DWG393243:DWJ393243 EGC393243:EGF393243 EPY393243:EQB393243 EZU393243:EZX393243 FJQ393243:FJT393243 FTM393243:FTP393243 GDI393243:GDL393243 GNE393243:GNH393243 GXA393243:GXD393243 HGW393243:HGZ393243 HQS393243:HQV393243 IAO393243:IAR393243 IKK393243:IKN393243 IUG393243:IUJ393243 JEC393243:JEF393243 JNY393243:JOB393243 JXU393243:JXX393243 KHQ393243:KHT393243 KRM393243:KRP393243 LBI393243:LBL393243 LLE393243:LLH393243 LVA393243:LVD393243 MEW393243:MEZ393243 MOS393243:MOV393243 MYO393243:MYR393243 NIK393243:NIN393243 NSG393243:NSJ393243 OCC393243:OCF393243 OLY393243:OMB393243 OVU393243:OVX393243 PFQ393243:PFT393243 PPM393243:PPP393243 PZI393243:PZL393243 QJE393243:QJH393243 QTA393243:QTD393243 RCW393243:RCZ393243 RMS393243:RMV393243 RWO393243:RWR393243 SGK393243:SGN393243 SQG393243:SQJ393243 TAC393243:TAF393243 TJY393243:TKB393243 TTU393243:TTX393243 UDQ393243:UDT393243 UNM393243:UNP393243 UXI393243:UXL393243 VHE393243:VHH393243 VRA393243:VRD393243 WAW393243:WAZ393243 WKS393243:WKV393243 WUO393243:WUR393243 H458779:K458779 IC458779:IF458779 RY458779:SB458779 ABU458779:ABX458779 ALQ458779:ALT458779 AVM458779:AVP458779 BFI458779:BFL458779 BPE458779:BPH458779 BZA458779:BZD458779 CIW458779:CIZ458779 CSS458779:CSV458779 DCO458779:DCR458779 DMK458779:DMN458779 DWG458779:DWJ458779 EGC458779:EGF458779 EPY458779:EQB458779 EZU458779:EZX458779 FJQ458779:FJT458779 FTM458779:FTP458779 GDI458779:GDL458779 GNE458779:GNH458779 GXA458779:GXD458779 HGW458779:HGZ458779 HQS458779:HQV458779 IAO458779:IAR458779 IKK458779:IKN458779 IUG458779:IUJ458779 JEC458779:JEF458779 JNY458779:JOB458779 JXU458779:JXX458779 KHQ458779:KHT458779 KRM458779:KRP458779 LBI458779:LBL458779 LLE458779:LLH458779 LVA458779:LVD458779 MEW458779:MEZ458779 MOS458779:MOV458779 MYO458779:MYR458779 NIK458779:NIN458779 NSG458779:NSJ458779 OCC458779:OCF458779 OLY458779:OMB458779 OVU458779:OVX458779 PFQ458779:PFT458779 PPM458779:PPP458779 PZI458779:PZL458779 QJE458779:QJH458779 QTA458779:QTD458779 RCW458779:RCZ458779 RMS458779:RMV458779 RWO458779:RWR458779 SGK458779:SGN458779 SQG458779:SQJ458779 TAC458779:TAF458779 TJY458779:TKB458779 TTU458779:TTX458779 UDQ458779:UDT458779 UNM458779:UNP458779 UXI458779:UXL458779 VHE458779:VHH458779 VRA458779:VRD458779 WAW458779:WAZ458779 WKS458779:WKV458779 WUO458779:WUR458779 H524315:K524315 IC524315:IF524315 RY524315:SB524315 ABU524315:ABX524315 ALQ524315:ALT524315 AVM524315:AVP524315 BFI524315:BFL524315 BPE524315:BPH524315 BZA524315:BZD524315 CIW524315:CIZ524315 CSS524315:CSV524315 DCO524315:DCR524315 DMK524315:DMN524315 DWG524315:DWJ524315 EGC524315:EGF524315 EPY524315:EQB524315 EZU524315:EZX524315 FJQ524315:FJT524315 FTM524315:FTP524315 GDI524315:GDL524315 GNE524315:GNH524315 GXA524315:GXD524315 HGW524315:HGZ524315 HQS524315:HQV524315 IAO524315:IAR524315 IKK524315:IKN524315 IUG524315:IUJ524315 JEC524315:JEF524315 JNY524315:JOB524315 JXU524315:JXX524315 KHQ524315:KHT524315 KRM524315:KRP524315 LBI524315:LBL524315 LLE524315:LLH524315 LVA524315:LVD524315 MEW524315:MEZ524315 MOS524315:MOV524315 MYO524315:MYR524315 NIK524315:NIN524315 NSG524315:NSJ524315 OCC524315:OCF524315 OLY524315:OMB524315 OVU524315:OVX524315 PFQ524315:PFT524315 PPM524315:PPP524315 PZI524315:PZL524315 QJE524315:QJH524315 QTA524315:QTD524315 RCW524315:RCZ524315 RMS524315:RMV524315 RWO524315:RWR524315 SGK524315:SGN524315 SQG524315:SQJ524315 TAC524315:TAF524315 TJY524315:TKB524315 TTU524315:TTX524315 UDQ524315:UDT524315 UNM524315:UNP524315 UXI524315:UXL524315 VHE524315:VHH524315 VRA524315:VRD524315 WAW524315:WAZ524315 WKS524315:WKV524315 WUO524315:WUR524315 H589851:K589851 IC589851:IF589851 RY589851:SB589851 ABU589851:ABX589851 ALQ589851:ALT589851 AVM589851:AVP589851 BFI589851:BFL589851 BPE589851:BPH589851 BZA589851:BZD589851 CIW589851:CIZ589851 CSS589851:CSV589851 DCO589851:DCR589851 DMK589851:DMN589851 DWG589851:DWJ589851 EGC589851:EGF589851 EPY589851:EQB589851 EZU589851:EZX589851 FJQ589851:FJT589851 FTM589851:FTP589851 GDI589851:GDL589851 GNE589851:GNH589851 GXA589851:GXD589851 HGW589851:HGZ589851 HQS589851:HQV589851 IAO589851:IAR589851 IKK589851:IKN589851 IUG589851:IUJ589851 JEC589851:JEF589851 JNY589851:JOB589851 JXU589851:JXX589851 KHQ589851:KHT589851 KRM589851:KRP589851 LBI589851:LBL589851 LLE589851:LLH589851 LVA589851:LVD589851 MEW589851:MEZ589851 MOS589851:MOV589851 MYO589851:MYR589851 NIK589851:NIN589851 NSG589851:NSJ589851 OCC589851:OCF589851 OLY589851:OMB589851 OVU589851:OVX589851 PFQ589851:PFT589851 PPM589851:PPP589851 PZI589851:PZL589851 QJE589851:QJH589851 QTA589851:QTD589851 RCW589851:RCZ589851 RMS589851:RMV589851 RWO589851:RWR589851 SGK589851:SGN589851 SQG589851:SQJ589851 TAC589851:TAF589851 TJY589851:TKB589851 TTU589851:TTX589851 UDQ589851:UDT589851 UNM589851:UNP589851 UXI589851:UXL589851 VHE589851:VHH589851 VRA589851:VRD589851 WAW589851:WAZ589851 WKS589851:WKV589851 WUO589851:WUR589851 H655387:K655387 IC655387:IF655387 RY655387:SB655387 ABU655387:ABX655387 ALQ655387:ALT655387 AVM655387:AVP655387 BFI655387:BFL655387 BPE655387:BPH655387 BZA655387:BZD655387 CIW655387:CIZ655387 CSS655387:CSV655387 DCO655387:DCR655387 DMK655387:DMN655387 DWG655387:DWJ655387 EGC655387:EGF655387 EPY655387:EQB655387 EZU655387:EZX655387 FJQ655387:FJT655387 FTM655387:FTP655387 GDI655387:GDL655387 GNE655387:GNH655387 GXA655387:GXD655387 HGW655387:HGZ655387 HQS655387:HQV655387 IAO655387:IAR655387 IKK655387:IKN655387 IUG655387:IUJ655387 JEC655387:JEF655387 JNY655387:JOB655387 JXU655387:JXX655387 KHQ655387:KHT655387 KRM655387:KRP655387 LBI655387:LBL655387 LLE655387:LLH655387 LVA655387:LVD655387 MEW655387:MEZ655387 MOS655387:MOV655387 MYO655387:MYR655387 NIK655387:NIN655387 NSG655387:NSJ655387 OCC655387:OCF655387 OLY655387:OMB655387 OVU655387:OVX655387 PFQ655387:PFT655387 PPM655387:PPP655387 PZI655387:PZL655387 QJE655387:QJH655387 QTA655387:QTD655387 RCW655387:RCZ655387 RMS655387:RMV655387 RWO655387:RWR655387 SGK655387:SGN655387 SQG655387:SQJ655387 TAC655387:TAF655387 TJY655387:TKB655387 TTU655387:TTX655387 UDQ655387:UDT655387 UNM655387:UNP655387 UXI655387:UXL655387 VHE655387:VHH655387 VRA655387:VRD655387 WAW655387:WAZ655387 WKS655387:WKV655387 WUO655387:WUR655387 H720923:K720923 IC720923:IF720923 RY720923:SB720923 ABU720923:ABX720923 ALQ720923:ALT720923 AVM720923:AVP720923 BFI720923:BFL720923 BPE720923:BPH720923 BZA720923:BZD720923 CIW720923:CIZ720923 CSS720923:CSV720923 DCO720923:DCR720923 DMK720923:DMN720923 DWG720923:DWJ720923 EGC720923:EGF720923 EPY720923:EQB720923 EZU720923:EZX720923 FJQ720923:FJT720923 FTM720923:FTP720923 GDI720923:GDL720923 GNE720923:GNH720923 GXA720923:GXD720923 HGW720923:HGZ720923 HQS720923:HQV720923 IAO720923:IAR720923 IKK720923:IKN720923 IUG720923:IUJ720923 JEC720923:JEF720923 JNY720923:JOB720923 JXU720923:JXX720923 KHQ720923:KHT720923 KRM720923:KRP720923 LBI720923:LBL720923 LLE720923:LLH720923 LVA720923:LVD720923 MEW720923:MEZ720923 MOS720923:MOV720923 MYO720923:MYR720923 NIK720923:NIN720923 NSG720923:NSJ720923 OCC720923:OCF720923 OLY720923:OMB720923 OVU720923:OVX720923 PFQ720923:PFT720923 PPM720923:PPP720923 PZI720923:PZL720923 QJE720923:QJH720923 QTA720923:QTD720923 RCW720923:RCZ720923 RMS720923:RMV720923 RWO720923:RWR720923 SGK720923:SGN720923 SQG720923:SQJ720923 TAC720923:TAF720923 TJY720923:TKB720923 TTU720923:TTX720923 UDQ720923:UDT720923 UNM720923:UNP720923 UXI720923:UXL720923 VHE720923:VHH720923 VRA720923:VRD720923 WAW720923:WAZ720923 WKS720923:WKV720923 WUO720923:WUR720923 H786459:K786459 IC786459:IF786459 RY786459:SB786459 ABU786459:ABX786459 ALQ786459:ALT786459 AVM786459:AVP786459 BFI786459:BFL786459 BPE786459:BPH786459 BZA786459:BZD786459 CIW786459:CIZ786459 CSS786459:CSV786459 DCO786459:DCR786459 DMK786459:DMN786459 DWG786459:DWJ786459 EGC786459:EGF786459 EPY786459:EQB786459 EZU786459:EZX786459 FJQ786459:FJT786459 FTM786459:FTP786459 GDI786459:GDL786459 GNE786459:GNH786459 GXA786459:GXD786459 HGW786459:HGZ786459 HQS786459:HQV786459 IAO786459:IAR786459 IKK786459:IKN786459 IUG786459:IUJ786459 JEC786459:JEF786459 JNY786459:JOB786459 JXU786459:JXX786459 KHQ786459:KHT786459 KRM786459:KRP786459 LBI786459:LBL786459 LLE786459:LLH786459 LVA786459:LVD786459 MEW786459:MEZ786459 MOS786459:MOV786459 MYO786459:MYR786459 NIK786459:NIN786459 NSG786459:NSJ786459 OCC786459:OCF786459 OLY786459:OMB786459 OVU786459:OVX786459 PFQ786459:PFT786459 PPM786459:PPP786459 PZI786459:PZL786459 QJE786459:QJH786459 QTA786459:QTD786459 RCW786459:RCZ786459 RMS786459:RMV786459 RWO786459:RWR786459 SGK786459:SGN786459 SQG786459:SQJ786459 TAC786459:TAF786459 TJY786459:TKB786459 TTU786459:TTX786459 UDQ786459:UDT786459 UNM786459:UNP786459 UXI786459:UXL786459 VHE786459:VHH786459 VRA786459:VRD786459 WAW786459:WAZ786459 WKS786459:WKV786459 WUO786459:WUR786459 H851995:K851995 IC851995:IF851995 RY851995:SB851995 ABU851995:ABX851995 ALQ851995:ALT851995 AVM851995:AVP851995 BFI851995:BFL851995 BPE851995:BPH851995 BZA851995:BZD851995 CIW851995:CIZ851995 CSS851995:CSV851995 DCO851995:DCR851995 DMK851995:DMN851995 DWG851995:DWJ851995 EGC851995:EGF851995 EPY851995:EQB851995 EZU851995:EZX851995 FJQ851995:FJT851995 FTM851995:FTP851995 GDI851995:GDL851995 GNE851995:GNH851995 GXA851995:GXD851995 HGW851995:HGZ851995 HQS851995:HQV851995 IAO851995:IAR851995 IKK851995:IKN851995 IUG851995:IUJ851995 JEC851995:JEF851995 JNY851995:JOB851995 JXU851995:JXX851995 KHQ851995:KHT851995 KRM851995:KRP851995 LBI851995:LBL851995 LLE851995:LLH851995 LVA851995:LVD851995 MEW851995:MEZ851995 MOS851995:MOV851995 MYO851995:MYR851995 NIK851995:NIN851995 NSG851995:NSJ851995 OCC851995:OCF851995 OLY851995:OMB851995 OVU851995:OVX851995 PFQ851995:PFT851995 PPM851995:PPP851995 PZI851995:PZL851995 QJE851995:QJH851995 QTA851995:QTD851995 RCW851995:RCZ851995 RMS851995:RMV851995 RWO851995:RWR851995 SGK851995:SGN851995 SQG851995:SQJ851995 TAC851995:TAF851995 TJY851995:TKB851995 TTU851995:TTX851995 UDQ851995:UDT851995 UNM851995:UNP851995 UXI851995:UXL851995 VHE851995:VHH851995 VRA851995:VRD851995 WAW851995:WAZ851995 WKS851995:WKV851995 WUO851995:WUR851995 H917531:K917531 IC917531:IF917531 RY917531:SB917531 ABU917531:ABX917531 ALQ917531:ALT917531 AVM917531:AVP917531 BFI917531:BFL917531 BPE917531:BPH917531 BZA917531:BZD917531 CIW917531:CIZ917531 CSS917531:CSV917531 DCO917531:DCR917531 DMK917531:DMN917531 DWG917531:DWJ917531 EGC917531:EGF917531 EPY917531:EQB917531 EZU917531:EZX917531 FJQ917531:FJT917531 FTM917531:FTP917531 GDI917531:GDL917531 GNE917531:GNH917531 GXA917531:GXD917531 HGW917531:HGZ917531 HQS917531:HQV917531 IAO917531:IAR917531 IKK917531:IKN917531 IUG917531:IUJ917531 JEC917531:JEF917531 JNY917531:JOB917531 JXU917531:JXX917531 KHQ917531:KHT917531 KRM917531:KRP917531 LBI917531:LBL917531 LLE917531:LLH917531 LVA917531:LVD917531 MEW917531:MEZ917531 MOS917531:MOV917531 MYO917531:MYR917531 NIK917531:NIN917531 NSG917531:NSJ917531 OCC917531:OCF917531 OLY917531:OMB917531 OVU917531:OVX917531 PFQ917531:PFT917531 PPM917531:PPP917531 PZI917531:PZL917531 QJE917531:QJH917531 QTA917531:QTD917531 RCW917531:RCZ917531 RMS917531:RMV917531 RWO917531:RWR917531 SGK917531:SGN917531 SQG917531:SQJ917531 TAC917531:TAF917531 TJY917531:TKB917531 TTU917531:TTX917531 UDQ917531:UDT917531 UNM917531:UNP917531 UXI917531:UXL917531 VHE917531:VHH917531 VRA917531:VRD917531 WAW917531:WAZ917531 WKS917531:WKV917531 WUO917531:WUR917531 H983067:K983067 IC983067:IF983067 RY983067:SB983067 ABU983067:ABX983067 ALQ983067:ALT983067 AVM983067:AVP983067 BFI983067:BFL983067 BPE983067:BPH983067 BZA983067:BZD983067 CIW983067:CIZ983067 CSS983067:CSV983067 DCO983067:DCR983067 DMK983067:DMN983067 DWG983067:DWJ983067 EGC983067:EGF983067 EPY983067:EQB983067 EZU983067:EZX983067 FJQ983067:FJT983067 FTM983067:FTP983067 GDI983067:GDL983067 GNE983067:GNH983067 GXA983067:GXD983067 HGW983067:HGZ983067 HQS983067:HQV983067 IAO983067:IAR983067 IKK983067:IKN983067 IUG983067:IUJ983067 JEC983067:JEF983067 JNY983067:JOB983067 JXU983067:JXX983067 KHQ983067:KHT983067 KRM983067:KRP983067 LBI983067:LBL983067 LLE983067:LLH983067 LVA983067:LVD983067 MEW983067:MEZ983067 MOS983067:MOV983067 MYO983067:MYR983067 NIK983067:NIN983067 NSG983067:NSJ983067 OCC983067:OCF983067 OLY983067:OMB983067 OVU983067:OVX983067 PFQ983067:PFT983067 PPM983067:PPP983067 PZI983067:PZL983067 QJE983067:QJH983067 QTA983067:QTD983067 RCW983067:RCZ983067 RMS983067:RMV983067 RWO983067:RWR983067 SGK983067:SGN983067 SQG983067:SQJ983067 TAC983067:TAF983067 TJY983067:TKB983067 TTU983067:TTX983067 UDQ983067:UDT983067 UNM983067:UNP983067 UXI983067:UXL983067 VHE983067:VHH983067 VRA983067:VRD983067 WAW983067:WAZ983067 WKS983067:WKV983067 WUO983067:WUR983067 D28 HY28 RU28 ABQ28 ALM28 AVI28 BFE28 BPA28 BYW28 CIS28 CSO28 DCK28 DMG28 DWC28 EFY28 EPU28 EZQ28 FJM28 FTI28 GDE28 GNA28 GWW28 HGS28 HQO28 IAK28 IKG28 IUC28 JDY28 JNU28 JXQ28 KHM28 KRI28 LBE28 LLA28 LUW28 MES28 MOO28 MYK28 NIG28 NSC28 OBY28 OLU28 OVQ28 PFM28 PPI28 PZE28 QJA28 QSW28 RCS28 RMO28 RWK28 SGG28 SQC28 SZY28 TJU28 TTQ28 UDM28 UNI28 UXE28 VHA28 VQW28 WAS28 WKO28 WUK28 D65560 HY65560 RU65560 ABQ65560 ALM65560 AVI65560 BFE65560 BPA65560 BYW65560 CIS65560 CSO65560 DCK65560 DMG65560 DWC65560 EFY65560 EPU65560 EZQ65560 FJM65560 FTI65560 GDE65560 GNA65560 GWW65560 HGS65560 HQO65560 IAK65560 IKG65560 IUC65560 JDY65560 JNU65560 JXQ65560 KHM65560 KRI65560 LBE65560 LLA65560 LUW65560 MES65560 MOO65560 MYK65560 NIG65560 NSC65560 OBY65560 OLU65560 OVQ65560 PFM65560 PPI65560 PZE65560 QJA65560 QSW65560 RCS65560 RMO65560 RWK65560 SGG65560 SQC65560 SZY65560 TJU65560 TTQ65560 UDM65560 UNI65560 UXE65560 VHA65560 VQW65560 WAS65560 WKO65560 WUK65560 D131096 HY131096 RU131096 ABQ131096 ALM131096 AVI131096 BFE131096 BPA131096 BYW131096 CIS131096 CSO131096 DCK131096 DMG131096 DWC131096 EFY131096 EPU131096 EZQ131096 FJM131096 FTI131096 GDE131096 GNA131096 GWW131096 HGS131096 HQO131096 IAK131096 IKG131096 IUC131096 JDY131096 JNU131096 JXQ131096 KHM131096 KRI131096 LBE131096 LLA131096 LUW131096 MES131096 MOO131096 MYK131096 NIG131096 NSC131096 OBY131096 OLU131096 OVQ131096 PFM131096 PPI131096 PZE131096 QJA131096 QSW131096 RCS131096 RMO131096 RWK131096 SGG131096 SQC131096 SZY131096 TJU131096 TTQ131096 UDM131096 UNI131096 UXE131096 VHA131096 VQW131096 WAS131096 WKO131096 WUK131096 D196632 HY196632 RU196632 ABQ196632 ALM196632 AVI196632 BFE196632 BPA196632 BYW196632 CIS196632 CSO196632 DCK196632 DMG196632 DWC196632 EFY196632 EPU196632 EZQ196632 FJM196632 FTI196632 GDE196632 GNA196632 GWW196632 HGS196632 HQO196632 IAK196632 IKG196632 IUC196632 JDY196632 JNU196632 JXQ196632 KHM196632 KRI196632 LBE196632 LLA196632 LUW196632 MES196632 MOO196632 MYK196632 NIG196632 NSC196632 OBY196632 OLU196632 OVQ196632 PFM196632 PPI196632 PZE196632 QJA196632 QSW196632 RCS196632 RMO196632 RWK196632 SGG196632 SQC196632 SZY196632 TJU196632 TTQ196632 UDM196632 UNI196632 UXE196632 VHA196632 VQW196632 WAS196632 WKO196632 WUK196632 D262168 HY262168 RU262168 ABQ262168 ALM262168 AVI262168 BFE262168 BPA262168 BYW262168 CIS262168 CSO262168 DCK262168 DMG262168 DWC262168 EFY262168 EPU262168 EZQ262168 FJM262168 FTI262168 GDE262168 GNA262168 GWW262168 HGS262168 HQO262168 IAK262168 IKG262168 IUC262168 JDY262168 JNU262168 JXQ262168 KHM262168 KRI262168 LBE262168 LLA262168 LUW262168 MES262168 MOO262168 MYK262168 NIG262168 NSC262168 OBY262168 OLU262168 OVQ262168 PFM262168 PPI262168 PZE262168 QJA262168 QSW262168 RCS262168 RMO262168 RWK262168 SGG262168 SQC262168 SZY262168 TJU262168 TTQ262168 UDM262168 UNI262168 UXE262168 VHA262168 VQW262168 WAS262168 WKO262168 WUK262168 D327704 HY327704 RU327704 ABQ327704 ALM327704 AVI327704 BFE327704 BPA327704 BYW327704 CIS327704 CSO327704 DCK327704 DMG327704 DWC327704 EFY327704 EPU327704 EZQ327704 FJM327704 FTI327704 GDE327704 GNA327704 GWW327704 HGS327704 HQO327704 IAK327704 IKG327704 IUC327704 JDY327704 JNU327704 JXQ327704 KHM327704 KRI327704 LBE327704 LLA327704 LUW327704 MES327704 MOO327704 MYK327704 NIG327704 NSC327704 OBY327704 OLU327704 OVQ327704 PFM327704 PPI327704 PZE327704 QJA327704 QSW327704 RCS327704 RMO327704 RWK327704 SGG327704 SQC327704 SZY327704 TJU327704 TTQ327704 UDM327704 UNI327704 UXE327704 VHA327704 VQW327704 WAS327704 WKO327704 WUK327704 D393240 HY393240 RU393240 ABQ393240 ALM393240 AVI393240 BFE393240 BPA393240 BYW393240 CIS393240 CSO393240 DCK393240 DMG393240 DWC393240 EFY393240 EPU393240 EZQ393240 FJM393240 FTI393240 GDE393240 GNA393240 GWW393240 HGS393240 HQO393240 IAK393240 IKG393240 IUC393240 JDY393240 JNU393240 JXQ393240 KHM393240 KRI393240 LBE393240 LLA393240 LUW393240 MES393240 MOO393240 MYK393240 NIG393240 NSC393240 OBY393240 OLU393240 OVQ393240 PFM393240 PPI393240 PZE393240 QJA393240 QSW393240 RCS393240 RMO393240 RWK393240 SGG393240 SQC393240 SZY393240 TJU393240 TTQ393240 UDM393240 UNI393240 UXE393240 VHA393240 VQW393240 WAS393240 WKO393240 WUK393240 D458776 HY458776 RU458776 ABQ458776 ALM458776 AVI458776 BFE458776 BPA458776 BYW458776 CIS458776 CSO458776 DCK458776 DMG458776 DWC458776 EFY458776 EPU458776 EZQ458776 FJM458776 FTI458776 GDE458776 GNA458776 GWW458776 HGS458776 HQO458776 IAK458776 IKG458776 IUC458776 JDY458776 JNU458776 JXQ458776 KHM458776 KRI458776 LBE458776 LLA458776 LUW458776 MES458776 MOO458776 MYK458776 NIG458776 NSC458776 OBY458776 OLU458776 OVQ458776 PFM458776 PPI458776 PZE458776 QJA458776 QSW458776 RCS458776 RMO458776 RWK458776 SGG458776 SQC458776 SZY458776 TJU458776 TTQ458776 UDM458776 UNI458776 UXE458776 VHA458776 VQW458776 WAS458776 WKO458776 WUK458776 D524312 HY524312 RU524312 ABQ524312 ALM524312 AVI524312 BFE524312 BPA524312 BYW524312 CIS524312 CSO524312 DCK524312 DMG524312 DWC524312 EFY524312 EPU524312 EZQ524312 FJM524312 FTI524312 GDE524312 GNA524312 GWW524312 HGS524312 HQO524312 IAK524312 IKG524312 IUC524312 JDY524312 JNU524312 JXQ524312 KHM524312 KRI524312 LBE524312 LLA524312 LUW524312 MES524312 MOO524312 MYK524312 NIG524312 NSC524312 OBY524312 OLU524312 OVQ524312 PFM524312 PPI524312 PZE524312 QJA524312 QSW524312 RCS524312 RMO524312 RWK524312 SGG524312 SQC524312 SZY524312 TJU524312 TTQ524312 UDM524312 UNI524312 UXE524312 VHA524312 VQW524312 WAS524312 WKO524312 WUK524312 D589848 HY589848 RU589848 ABQ589848 ALM589848 AVI589848 BFE589848 BPA589848 BYW589848 CIS589848 CSO589848 DCK589848 DMG589848 DWC589848 EFY589848 EPU589848 EZQ589848 FJM589848 FTI589848 GDE589848 GNA589848 GWW589848 HGS589848 HQO589848 IAK589848 IKG589848 IUC589848 JDY589848 JNU589848 JXQ589848 KHM589848 KRI589848 LBE589848 LLA589848 LUW589848 MES589848 MOO589848 MYK589848 NIG589848 NSC589848 OBY589848 OLU589848 OVQ589848 PFM589848 PPI589848 PZE589848 QJA589848 QSW589848 RCS589848 RMO589848 RWK589848 SGG589848 SQC589848 SZY589848 TJU589848 TTQ589848 UDM589848 UNI589848 UXE589848 VHA589848 VQW589848 WAS589848 WKO589848 WUK589848 D655384 HY655384 RU655384 ABQ655384 ALM655384 AVI655384 BFE655384 BPA655384 BYW655384 CIS655384 CSO655384 DCK655384 DMG655384 DWC655384 EFY655384 EPU655384 EZQ655384 FJM655384 FTI655384 GDE655384 GNA655384 GWW655384 HGS655384 HQO655384 IAK655384 IKG655384 IUC655384 JDY655384 JNU655384 JXQ655384 KHM655384 KRI655384 LBE655384 LLA655384 LUW655384 MES655384 MOO655384 MYK655384 NIG655384 NSC655384 OBY655384 OLU655384 OVQ655384 PFM655384 PPI655384 PZE655384 QJA655384 QSW655384 RCS655384 RMO655384 RWK655384 SGG655384 SQC655384 SZY655384 TJU655384 TTQ655384 UDM655384 UNI655384 UXE655384 VHA655384 VQW655384 WAS655384 WKO655384 WUK655384 D720920 HY720920 RU720920 ABQ720920 ALM720920 AVI720920 BFE720920 BPA720920 BYW720920 CIS720920 CSO720920 DCK720920 DMG720920 DWC720920 EFY720920 EPU720920 EZQ720920 FJM720920 FTI720920 GDE720920 GNA720920 GWW720920 HGS720920 HQO720920 IAK720920 IKG720920 IUC720920 JDY720920 JNU720920 JXQ720920 KHM720920 KRI720920 LBE720920 LLA720920 LUW720920 MES720920 MOO720920 MYK720920 NIG720920 NSC720920 OBY720920 OLU720920 OVQ720920 PFM720920 PPI720920 PZE720920 QJA720920 QSW720920 RCS720920 RMO720920 RWK720920 SGG720920 SQC720920 SZY720920 TJU720920 TTQ720920 UDM720920 UNI720920 UXE720920 VHA720920 VQW720920 WAS720920 WKO720920 WUK720920 D786456 HY786456 RU786456 ABQ786456 ALM786456 AVI786456 BFE786456 BPA786456 BYW786456 CIS786456 CSO786456 DCK786456 DMG786456 DWC786456 EFY786456 EPU786456 EZQ786456 FJM786456 FTI786456 GDE786456 GNA786456 GWW786456 HGS786456 HQO786456 IAK786456 IKG786456 IUC786456 JDY786456 JNU786456 JXQ786456 KHM786456 KRI786456 LBE786456 LLA786456 LUW786456 MES786456 MOO786456 MYK786456 NIG786456 NSC786456 OBY786456 OLU786456 OVQ786456 PFM786456 PPI786456 PZE786456 QJA786456 QSW786456 RCS786456 RMO786456 RWK786456 SGG786456 SQC786456 SZY786456 TJU786456 TTQ786456 UDM786456 UNI786456 UXE786456 VHA786456 VQW786456 WAS786456 WKO786456 WUK786456 D851992 HY851992 RU851992 ABQ851992 ALM851992 AVI851992 BFE851992 BPA851992 BYW851992 CIS851992 CSO851992 DCK851992 DMG851992 DWC851992 EFY851992 EPU851992 EZQ851992 FJM851992 FTI851992 GDE851992 GNA851992 GWW851992 HGS851992 HQO851992 IAK851992 IKG851992 IUC851992 JDY851992 JNU851992 JXQ851992 KHM851992 KRI851992 LBE851992 LLA851992 LUW851992 MES851992 MOO851992 MYK851992 NIG851992 NSC851992 OBY851992 OLU851992 OVQ851992 PFM851992 PPI851992 PZE851992 QJA851992 QSW851992 RCS851992 RMO851992 RWK851992 SGG851992 SQC851992 SZY851992 TJU851992 TTQ851992 UDM851992 UNI851992 UXE851992 VHA851992 VQW851992 WAS851992 WKO851992 WUK851992 D917528 HY917528 RU917528 ABQ917528 ALM917528 AVI917528 BFE917528 BPA917528 BYW917528 CIS917528 CSO917528 DCK917528 DMG917528 DWC917528 EFY917528 EPU917528 EZQ917528 FJM917528 FTI917528 GDE917528 GNA917528 GWW917528 HGS917528 HQO917528 IAK917528 IKG917528 IUC917528 JDY917528 JNU917528 JXQ917528 KHM917528 KRI917528 LBE917528 LLA917528 LUW917528 MES917528 MOO917528 MYK917528 NIG917528 NSC917528 OBY917528 OLU917528 OVQ917528 PFM917528 PPI917528 PZE917528 QJA917528 QSW917528 RCS917528 RMO917528 RWK917528 SGG917528 SQC917528 SZY917528 TJU917528 TTQ917528 UDM917528 UNI917528 UXE917528 VHA917528 VQW917528 WAS917528 WKO917528 WUK917528 D983064 HY983064 RU983064 ABQ983064 ALM983064 AVI983064 BFE983064 BPA983064 BYW983064 CIS983064 CSO983064 DCK983064 DMG983064 DWC983064 EFY983064 EPU983064 EZQ983064 FJM983064 FTI983064 GDE983064 GNA983064 GWW983064 HGS983064 HQO983064 IAK983064 IKG983064 IUC983064 JDY983064 JNU983064 JXQ983064 KHM983064 KRI983064 LBE983064 LLA983064 LUW983064 MES983064 MOO983064 MYK983064 NIG983064 NSC983064 OBY983064 OLU983064 OVQ983064 PFM983064 PPI983064 PZE983064 QJA983064 QSW983064 RCS983064 RMO983064 RWK983064 SGG983064 SQC983064 SZY983064 TJU983064 TTQ983064 UDM983064 UNI983064 UXE983064 VHA983064 VQW983064 WAS983064 WKO983064 WUK983064 H28:K28 IC28:IF28 RY28:SB28 ABU28:ABX28 ALQ28:ALT28 AVM28:AVP28 BFI28:BFL28 BPE28:BPH28 BZA28:BZD28 CIW28:CIZ28 CSS28:CSV28 DCO28:DCR28 DMK28:DMN28 DWG28:DWJ28 EGC28:EGF28 EPY28:EQB28 EZU28:EZX28 FJQ28:FJT28 FTM28:FTP28 GDI28:GDL28 GNE28:GNH28 GXA28:GXD28 HGW28:HGZ28 HQS28:HQV28 IAO28:IAR28 IKK28:IKN28 IUG28:IUJ28 JEC28:JEF28 JNY28:JOB28 JXU28:JXX28 KHQ28:KHT28 KRM28:KRP28 LBI28:LBL28 LLE28:LLH28 LVA28:LVD28 MEW28:MEZ28 MOS28:MOV28 MYO28:MYR28 NIK28:NIN28 NSG28:NSJ28 OCC28:OCF28 OLY28:OMB28 OVU28:OVX28 PFQ28:PFT28 PPM28:PPP28 PZI28:PZL28 QJE28:QJH28 QTA28:QTD28 RCW28:RCZ28 RMS28:RMV28 RWO28:RWR28 SGK28:SGN28 SQG28:SQJ28 TAC28:TAF28 TJY28:TKB28 TTU28:TTX28 UDQ28:UDT28 UNM28:UNP28 UXI28:UXL28 VHE28:VHH28 VRA28:VRD28 WAW28:WAZ28 WKS28:WKV28 WUO28:WUR28 H65560:K65560 IC65560:IF65560 RY65560:SB65560 ABU65560:ABX65560 ALQ65560:ALT65560 AVM65560:AVP65560 BFI65560:BFL65560 BPE65560:BPH65560 BZA65560:BZD65560 CIW65560:CIZ65560 CSS65560:CSV65560 DCO65560:DCR65560 DMK65560:DMN65560 DWG65560:DWJ65560 EGC65560:EGF65560 EPY65560:EQB65560 EZU65560:EZX65560 FJQ65560:FJT65560 FTM65560:FTP65560 GDI65560:GDL65560 GNE65560:GNH65560 GXA65560:GXD65560 HGW65560:HGZ65560 HQS65560:HQV65560 IAO65560:IAR65560 IKK65560:IKN65560 IUG65560:IUJ65560 JEC65560:JEF65560 JNY65560:JOB65560 JXU65560:JXX65560 KHQ65560:KHT65560 KRM65560:KRP65560 LBI65560:LBL65560 LLE65560:LLH65560 LVA65560:LVD65560 MEW65560:MEZ65560 MOS65560:MOV65560 MYO65560:MYR65560 NIK65560:NIN65560 NSG65560:NSJ65560 OCC65560:OCF65560 OLY65560:OMB65560 OVU65560:OVX65560 PFQ65560:PFT65560 PPM65560:PPP65560 PZI65560:PZL65560 QJE65560:QJH65560 QTA65560:QTD65560 RCW65560:RCZ65560 RMS65560:RMV65560 RWO65560:RWR65560 SGK65560:SGN65560 SQG65560:SQJ65560 TAC65560:TAF65560 TJY65560:TKB65560 TTU65560:TTX65560 UDQ65560:UDT65560 UNM65560:UNP65560 UXI65560:UXL65560 VHE65560:VHH65560 VRA65560:VRD65560 WAW65560:WAZ65560 WKS65560:WKV65560 WUO65560:WUR65560 H131096:K131096 IC131096:IF131096 RY131096:SB131096 ABU131096:ABX131096 ALQ131096:ALT131096 AVM131096:AVP131096 BFI131096:BFL131096 BPE131096:BPH131096 BZA131096:BZD131096 CIW131096:CIZ131096 CSS131096:CSV131096 DCO131096:DCR131096 DMK131096:DMN131096 DWG131096:DWJ131096 EGC131096:EGF131096 EPY131096:EQB131096 EZU131096:EZX131096 FJQ131096:FJT131096 FTM131096:FTP131096 GDI131096:GDL131096 GNE131096:GNH131096 GXA131096:GXD131096 HGW131096:HGZ131096 HQS131096:HQV131096 IAO131096:IAR131096 IKK131096:IKN131096 IUG131096:IUJ131096 JEC131096:JEF131096 JNY131096:JOB131096 JXU131096:JXX131096 KHQ131096:KHT131096 KRM131096:KRP131096 LBI131096:LBL131096 LLE131096:LLH131096 LVA131096:LVD131096 MEW131096:MEZ131096 MOS131096:MOV131096 MYO131096:MYR131096 NIK131096:NIN131096 NSG131096:NSJ131096 OCC131096:OCF131096 OLY131096:OMB131096 OVU131096:OVX131096 PFQ131096:PFT131096 PPM131096:PPP131096 PZI131096:PZL131096 QJE131096:QJH131096 QTA131096:QTD131096 RCW131096:RCZ131096 RMS131096:RMV131096 RWO131096:RWR131096 SGK131096:SGN131096 SQG131096:SQJ131096 TAC131096:TAF131096 TJY131096:TKB131096 TTU131096:TTX131096 UDQ131096:UDT131096 UNM131096:UNP131096 UXI131096:UXL131096 VHE131096:VHH131096 VRA131096:VRD131096 WAW131096:WAZ131096 WKS131096:WKV131096 WUO131096:WUR131096 H196632:K196632 IC196632:IF196632 RY196632:SB196632 ABU196632:ABX196632 ALQ196632:ALT196632 AVM196632:AVP196632 BFI196632:BFL196632 BPE196632:BPH196632 BZA196632:BZD196632 CIW196632:CIZ196632 CSS196632:CSV196632 DCO196632:DCR196632 DMK196632:DMN196632 DWG196632:DWJ196632 EGC196632:EGF196632 EPY196632:EQB196632 EZU196632:EZX196632 FJQ196632:FJT196632 FTM196632:FTP196632 GDI196632:GDL196632 GNE196632:GNH196632 GXA196632:GXD196632 HGW196632:HGZ196632 HQS196632:HQV196632 IAO196632:IAR196632 IKK196632:IKN196632 IUG196632:IUJ196632 JEC196632:JEF196632 JNY196632:JOB196632 JXU196632:JXX196632 KHQ196632:KHT196632 KRM196632:KRP196632 LBI196632:LBL196632 LLE196632:LLH196632 LVA196632:LVD196632 MEW196632:MEZ196632 MOS196632:MOV196632 MYO196632:MYR196632 NIK196632:NIN196632 NSG196632:NSJ196632 OCC196632:OCF196632 OLY196632:OMB196632 OVU196632:OVX196632 PFQ196632:PFT196632 PPM196632:PPP196632 PZI196632:PZL196632 QJE196632:QJH196632 QTA196632:QTD196632 RCW196632:RCZ196632 RMS196632:RMV196632 RWO196632:RWR196632 SGK196632:SGN196632 SQG196632:SQJ196632 TAC196632:TAF196632 TJY196632:TKB196632 TTU196632:TTX196632 UDQ196632:UDT196632 UNM196632:UNP196632 UXI196632:UXL196632 VHE196632:VHH196632 VRA196632:VRD196632 WAW196632:WAZ196632 WKS196632:WKV196632 WUO196632:WUR196632 H262168:K262168 IC262168:IF262168 RY262168:SB262168 ABU262168:ABX262168 ALQ262168:ALT262168 AVM262168:AVP262168 BFI262168:BFL262168 BPE262168:BPH262168 BZA262168:BZD262168 CIW262168:CIZ262168 CSS262168:CSV262168 DCO262168:DCR262168 DMK262168:DMN262168 DWG262168:DWJ262168 EGC262168:EGF262168 EPY262168:EQB262168 EZU262168:EZX262168 FJQ262168:FJT262168 FTM262168:FTP262168 GDI262168:GDL262168 GNE262168:GNH262168 GXA262168:GXD262168 HGW262168:HGZ262168 HQS262168:HQV262168 IAO262168:IAR262168 IKK262168:IKN262168 IUG262168:IUJ262168 JEC262168:JEF262168 JNY262168:JOB262168 JXU262168:JXX262168 KHQ262168:KHT262168 KRM262168:KRP262168 LBI262168:LBL262168 LLE262168:LLH262168 LVA262168:LVD262168 MEW262168:MEZ262168 MOS262168:MOV262168 MYO262168:MYR262168 NIK262168:NIN262168 NSG262168:NSJ262168 OCC262168:OCF262168 OLY262168:OMB262168 OVU262168:OVX262168 PFQ262168:PFT262168 PPM262168:PPP262168 PZI262168:PZL262168 QJE262168:QJH262168 QTA262168:QTD262168 RCW262168:RCZ262168 RMS262168:RMV262168 RWO262168:RWR262168 SGK262168:SGN262168 SQG262168:SQJ262168 TAC262168:TAF262168 TJY262168:TKB262168 TTU262168:TTX262168 UDQ262168:UDT262168 UNM262168:UNP262168 UXI262168:UXL262168 VHE262168:VHH262168 VRA262168:VRD262168 WAW262168:WAZ262168 WKS262168:WKV262168 WUO262168:WUR262168 H327704:K327704 IC327704:IF327704 RY327704:SB327704 ABU327704:ABX327704 ALQ327704:ALT327704 AVM327704:AVP327704 BFI327704:BFL327704 BPE327704:BPH327704 BZA327704:BZD327704 CIW327704:CIZ327704 CSS327704:CSV327704 DCO327704:DCR327704 DMK327704:DMN327704 DWG327704:DWJ327704 EGC327704:EGF327704 EPY327704:EQB327704 EZU327704:EZX327704 FJQ327704:FJT327704 FTM327704:FTP327704 GDI327704:GDL327704 GNE327704:GNH327704 GXA327704:GXD327704 HGW327704:HGZ327704 HQS327704:HQV327704 IAO327704:IAR327704 IKK327704:IKN327704 IUG327704:IUJ327704 JEC327704:JEF327704 JNY327704:JOB327704 JXU327704:JXX327704 KHQ327704:KHT327704 KRM327704:KRP327704 LBI327704:LBL327704 LLE327704:LLH327704 LVA327704:LVD327704 MEW327704:MEZ327704 MOS327704:MOV327704 MYO327704:MYR327704 NIK327704:NIN327704 NSG327704:NSJ327704 OCC327704:OCF327704 OLY327704:OMB327704 OVU327704:OVX327704 PFQ327704:PFT327704 PPM327704:PPP327704 PZI327704:PZL327704 QJE327704:QJH327704 QTA327704:QTD327704 RCW327704:RCZ327704 RMS327704:RMV327704 RWO327704:RWR327704 SGK327704:SGN327704 SQG327704:SQJ327704 TAC327704:TAF327704 TJY327704:TKB327704 TTU327704:TTX327704 UDQ327704:UDT327704 UNM327704:UNP327704 UXI327704:UXL327704 VHE327704:VHH327704 VRA327704:VRD327704 WAW327704:WAZ327704 WKS327704:WKV327704 WUO327704:WUR327704 H393240:K393240 IC393240:IF393240 RY393240:SB393240 ABU393240:ABX393240 ALQ393240:ALT393240 AVM393240:AVP393240 BFI393240:BFL393240 BPE393240:BPH393240 BZA393240:BZD393240 CIW393240:CIZ393240 CSS393240:CSV393240 DCO393240:DCR393240 DMK393240:DMN393240 DWG393240:DWJ393240 EGC393240:EGF393240 EPY393240:EQB393240 EZU393240:EZX393240 FJQ393240:FJT393240 FTM393240:FTP393240 GDI393240:GDL393240 GNE393240:GNH393240 GXA393240:GXD393240 HGW393240:HGZ393240 HQS393240:HQV393240 IAO393240:IAR393240 IKK393240:IKN393240 IUG393240:IUJ393240 JEC393240:JEF393240 JNY393240:JOB393240 JXU393240:JXX393240 KHQ393240:KHT393240 KRM393240:KRP393240 LBI393240:LBL393240 LLE393240:LLH393240 LVA393240:LVD393240 MEW393240:MEZ393240 MOS393240:MOV393240 MYO393240:MYR393240 NIK393240:NIN393240 NSG393240:NSJ393240 OCC393240:OCF393240 OLY393240:OMB393240 OVU393240:OVX393240 PFQ393240:PFT393240 PPM393240:PPP393240 PZI393240:PZL393240 QJE393240:QJH393240 QTA393240:QTD393240 RCW393240:RCZ393240 RMS393240:RMV393240 RWO393240:RWR393240 SGK393240:SGN393240 SQG393240:SQJ393240 TAC393240:TAF393240 TJY393240:TKB393240 TTU393240:TTX393240 UDQ393240:UDT393240 UNM393240:UNP393240 UXI393240:UXL393240 VHE393240:VHH393240 VRA393240:VRD393240 WAW393240:WAZ393240 WKS393240:WKV393240 WUO393240:WUR393240 H458776:K458776 IC458776:IF458776 RY458776:SB458776 ABU458776:ABX458776 ALQ458776:ALT458776 AVM458776:AVP458776 BFI458776:BFL458776 BPE458776:BPH458776 BZA458776:BZD458776 CIW458776:CIZ458776 CSS458776:CSV458776 DCO458776:DCR458776 DMK458776:DMN458776 DWG458776:DWJ458776 EGC458776:EGF458776 EPY458776:EQB458776 EZU458776:EZX458776 FJQ458776:FJT458776 FTM458776:FTP458776 GDI458776:GDL458776 GNE458776:GNH458776 GXA458776:GXD458776 HGW458776:HGZ458776 HQS458776:HQV458776 IAO458776:IAR458776 IKK458776:IKN458776 IUG458776:IUJ458776 JEC458776:JEF458776 JNY458776:JOB458776 JXU458776:JXX458776 KHQ458776:KHT458776 KRM458776:KRP458776 LBI458776:LBL458776 LLE458776:LLH458776 LVA458776:LVD458776 MEW458776:MEZ458776 MOS458776:MOV458776 MYO458776:MYR458776 NIK458776:NIN458776 NSG458776:NSJ458776 OCC458776:OCF458776 OLY458776:OMB458776 OVU458776:OVX458776 PFQ458776:PFT458776 PPM458776:PPP458776 PZI458776:PZL458776 QJE458776:QJH458776 QTA458776:QTD458776 RCW458776:RCZ458776 RMS458776:RMV458776 RWO458776:RWR458776 SGK458776:SGN458776 SQG458776:SQJ458776 TAC458776:TAF458776 TJY458776:TKB458776 TTU458776:TTX458776 UDQ458776:UDT458776 UNM458776:UNP458776 UXI458776:UXL458776 VHE458776:VHH458776 VRA458776:VRD458776 WAW458776:WAZ458776 WKS458776:WKV458776 WUO458776:WUR458776 H524312:K524312 IC524312:IF524312 RY524312:SB524312 ABU524312:ABX524312 ALQ524312:ALT524312 AVM524312:AVP524312 BFI524312:BFL524312 BPE524312:BPH524312 BZA524312:BZD524312 CIW524312:CIZ524312 CSS524312:CSV524312 DCO524312:DCR524312 DMK524312:DMN524312 DWG524312:DWJ524312 EGC524312:EGF524312 EPY524312:EQB524312 EZU524312:EZX524312 FJQ524312:FJT524312 FTM524312:FTP524312 GDI524312:GDL524312 GNE524312:GNH524312 GXA524312:GXD524312 HGW524312:HGZ524312 HQS524312:HQV524312 IAO524312:IAR524312 IKK524312:IKN524312 IUG524312:IUJ524312 JEC524312:JEF524312 JNY524312:JOB524312 JXU524312:JXX524312 KHQ524312:KHT524312 KRM524312:KRP524312 LBI524312:LBL524312 LLE524312:LLH524312 LVA524312:LVD524312 MEW524312:MEZ524312 MOS524312:MOV524312 MYO524312:MYR524312 NIK524312:NIN524312 NSG524312:NSJ524312 OCC524312:OCF524312 OLY524312:OMB524312 OVU524312:OVX524312 PFQ524312:PFT524312 PPM524312:PPP524312 PZI524312:PZL524312 QJE524312:QJH524312 QTA524312:QTD524312 RCW524312:RCZ524312 RMS524312:RMV524312 RWO524312:RWR524312 SGK524312:SGN524312 SQG524312:SQJ524312 TAC524312:TAF524312 TJY524312:TKB524312 TTU524312:TTX524312 UDQ524312:UDT524312 UNM524312:UNP524312 UXI524312:UXL524312 VHE524312:VHH524312 VRA524312:VRD524312 WAW524312:WAZ524312 WKS524312:WKV524312 WUO524312:WUR524312 H589848:K589848 IC589848:IF589848 RY589848:SB589848 ABU589848:ABX589848 ALQ589848:ALT589848 AVM589848:AVP589848 BFI589848:BFL589848 BPE589848:BPH589848 BZA589848:BZD589848 CIW589848:CIZ589848 CSS589848:CSV589848 DCO589848:DCR589848 DMK589848:DMN589848 DWG589848:DWJ589848 EGC589848:EGF589848 EPY589848:EQB589848 EZU589848:EZX589848 FJQ589848:FJT589848 FTM589848:FTP589848 GDI589848:GDL589848 GNE589848:GNH589848 GXA589848:GXD589848 HGW589848:HGZ589848 HQS589848:HQV589848 IAO589848:IAR589848 IKK589848:IKN589848 IUG589848:IUJ589848 JEC589848:JEF589848 JNY589848:JOB589848 JXU589848:JXX589848 KHQ589848:KHT589848 KRM589848:KRP589848 LBI589848:LBL589848 LLE589848:LLH589848 LVA589848:LVD589848 MEW589848:MEZ589848 MOS589848:MOV589848 MYO589848:MYR589848 NIK589848:NIN589848 NSG589848:NSJ589848 OCC589848:OCF589848 OLY589848:OMB589848 OVU589848:OVX589848 PFQ589848:PFT589848 PPM589848:PPP589848 PZI589848:PZL589848 QJE589848:QJH589848 QTA589848:QTD589848 RCW589848:RCZ589848 RMS589848:RMV589848 RWO589848:RWR589848 SGK589848:SGN589848 SQG589848:SQJ589848 TAC589848:TAF589848 TJY589848:TKB589848 TTU589848:TTX589848 UDQ589848:UDT589848 UNM589848:UNP589848 UXI589848:UXL589848 VHE589848:VHH589848 VRA589848:VRD589848 WAW589848:WAZ589848 WKS589848:WKV589848 WUO589848:WUR589848 H655384:K655384 IC655384:IF655384 RY655384:SB655384 ABU655384:ABX655384 ALQ655384:ALT655384 AVM655384:AVP655384 BFI655384:BFL655384 BPE655384:BPH655384 BZA655384:BZD655384 CIW655384:CIZ655384 CSS655384:CSV655384 DCO655384:DCR655384 DMK655384:DMN655384 DWG655384:DWJ655384 EGC655384:EGF655384 EPY655384:EQB655384 EZU655384:EZX655384 FJQ655384:FJT655384 FTM655384:FTP655384 GDI655384:GDL655384 GNE655384:GNH655384 GXA655384:GXD655384 HGW655384:HGZ655384 HQS655384:HQV655384 IAO655384:IAR655384 IKK655384:IKN655384 IUG655384:IUJ655384 JEC655384:JEF655384 JNY655384:JOB655384 JXU655384:JXX655384 KHQ655384:KHT655384 KRM655384:KRP655384 LBI655384:LBL655384 LLE655384:LLH655384 LVA655384:LVD655384 MEW655384:MEZ655384 MOS655384:MOV655384 MYO655384:MYR655384 NIK655384:NIN655384 NSG655384:NSJ655384 OCC655384:OCF655384 OLY655384:OMB655384 OVU655384:OVX655384 PFQ655384:PFT655384 PPM655384:PPP655384 PZI655384:PZL655384 QJE655384:QJH655384 QTA655384:QTD655384 RCW655384:RCZ655384 RMS655384:RMV655384 RWO655384:RWR655384 SGK655384:SGN655384 SQG655384:SQJ655384 TAC655384:TAF655384 TJY655384:TKB655384 TTU655384:TTX655384 UDQ655384:UDT655384 UNM655384:UNP655384 UXI655384:UXL655384 VHE655384:VHH655384 VRA655384:VRD655384 WAW655384:WAZ655384 WKS655384:WKV655384 WUO655384:WUR655384 H720920:K720920 IC720920:IF720920 RY720920:SB720920 ABU720920:ABX720920 ALQ720920:ALT720920 AVM720920:AVP720920 BFI720920:BFL720920 BPE720920:BPH720920 BZA720920:BZD720920 CIW720920:CIZ720920 CSS720920:CSV720920 DCO720920:DCR720920 DMK720920:DMN720920 DWG720920:DWJ720920 EGC720920:EGF720920 EPY720920:EQB720920 EZU720920:EZX720920 FJQ720920:FJT720920 FTM720920:FTP720920 GDI720920:GDL720920 GNE720920:GNH720920 GXA720920:GXD720920 HGW720920:HGZ720920 HQS720920:HQV720920 IAO720920:IAR720920 IKK720920:IKN720920 IUG720920:IUJ720920 JEC720920:JEF720920 JNY720920:JOB720920 JXU720920:JXX720920 KHQ720920:KHT720920 KRM720920:KRP720920 LBI720920:LBL720920 LLE720920:LLH720920 LVA720920:LVD720920 MEW720920:MEZ720920 MOS720920:MOV720920 MYO720920:MYR720920 NIK720920:NIN720920 NSG720920:NSJ720920 OCC720920:OCF720920 OLY720920:OMB720920 OVU720920:OVX720920 PFQ720920:PFT720920 PPM720920:PPP720920 PZI720920:PZL720920 QJE720920:QJH720920 QTA720920:QTD720920 RCW720920:RCZ720920 RMS720920:RMV720920 RWO720920:RWR720920 SGK720920:SGN720920 SQG720920:SQJ720920 TAC720920:TAF720920 TJY720920:TKB720920 TTU720920:TTX720920 UDQ720920:UDT720920 UNM720920:UNP720920 UXI720920:UXL720920 VHE720920:VHH720920 VRA720920:VRD720920 WAW720920:WAZ720920 WKS720920:WKV720920 WUO720920:WUR720920 H786456:K786456 IC786456:IF786456 RY786456:SB786456 ABU786456:ABX786456 ALQ786456:ALT786456 AVM786456:AVP786456 BFI786456:BFL786456 BPE786456:BPH786456 BZA786456:BZD786456 CIW786456:CIZ786456 CSS786456:CSV786456 DCO786456:DCR786456 DMK786456:DMN786456 DWG786456:DWJ786456 EGC786456:EGF786456 EPY786456:EQB786456 EZU786456:EZX786456 FJQ786456:FJT786456 FTM786456:FTP786456 GDI786456:GDL786456 GNE786456:GNH786456 GXA786456:GXD786456 HGW786456:HGZ786456 HQS786456:HQV786456 IAO786456:IAR786456 IKK786456:IKN786456 IUG786456:IUJ786456 JEC786456:JEF786456 JNY786456:JOB786456 JXU786456:JXX786456 KHQ786456:KHT786456 KRM786456:KRP786456 LBI786456:LBL786456 LLE786456:LLH786456 LVA786456:LVD786456 MEW786456:MEZ786456 MOS786456:MOV786456 MYO786456:MYR786456 NIK786456:NIN786456 NSG786456:NSJ786456 OCC786456:OCF786456 OLY786456:OMB786456 OVU786456:OVX786456 PFQ786456:PFT786456 PPM786456:PPP786456 PZI786456:PZL786456 QJE786456:QJH786456 QTA786456:QTD786456 RCW786456:RCZ786456 RMS786456:RMV786456 RWO786456:RWR786456 SGK786456:SGN786456 SQG786456:SQJ786456 TAC786456:TAF786456 TJY786456:TKB786456 TTU786456:TTX786456 UDQ786456:UDT786456 UNM786456:UNP786456 UXI786456:UXL786456 VHE786456:VHH786456 VRA786456:VRD786456 WAW786456:WAZ786456 WKS786456:WKV786456 WUO786456:WUR786456 H851992:K851992 IC851992:IF851992 RY851992:SB851992 ABU851992:ABX851992 ALQ851992:ALT851992 AVM851992:AVP851992 BFI851992:BFL851992 BPE851992:BPH851992 BZA851992:BZD851992 CIW851992:CIZ851992 CSS851992:CSV851992 DCO851992:DCR851992 DMK851992:DMN851992 DWG851992:DWJ851992 EGC851992:EGF851992 EPY851992:EQB851992 EZU851992:EZX851992 FJQ851992:FJT851992 FTM851992:FTP851992 GDI851992:GDL851992 GNE851992:GNH851992 GXA851992:GXD851992 HGW851992:HGZ851992 HQS851992:HQV851992 IAO851992:IAR851992 IKK851992:IKN851992 IUG851992:IUJ851992 JEC851992:JEF851992 JNY851992:JOB851992 JXU851992:JXX851992 KHQ851992:KHT851992 KRM851992:KRP851992 LBI851992:LBL851992 LLE851992:LLH851992 LVA851992:LVD851992 MEW851992:MEZ851992 MOS851992:MOV851992 MYO851992:MYR851992 NIK851992:NIN851992 NSG851992:NSJ851992 OCC851992:OCF851992 OLY851992:OMB851992 OVU851992:OVX851992 PFQ851992:PFT851992 PPM851992:PPP851992 PZI851992:PZL851992 QJE851992:QJH851992 QTA851992:QTD851992 RCW851992:RCZ851992 RMS851992:RMV851992 RWO851992:RWR851992 SGK851992:SGN851992 SQG851992:SQJ851992 TAC851992:TAF851992 TJY851992:TKB851992 TTU851992:TTX851992 UDQ851992:UDT851992 UNM851992:UNP851992 UXI851992:UXL851992 VHE851992:VHH851992 VRA851992:VRD851992 WAW851992:WAZ851992 WKS851992:WKV851992 WUO851992:WUR851992 H917528:K917528 IC917528:IF917528 RY917528:SB917528 ABU917528:ABX917528 ALQ917528:ALT917528 AVM917528:AVP917528 BFI917528:BFL917528 BPE917528:BPH917528 BZA917528:BZD917528 CIW917528:CIZ917528 CSS917528:CSV917528 DCO917528:DCR917528 DMK917528:DMN917528 DWG917528:DWJ917528 EGC917528:EGF917528 EPY917528:EQB917528 EZU917528:EZX917528 FJQ917528:FJT917528 FTM917528:FTP917528 GDI917528:GDL917528 GNE917528:GNH917528 GXA917528:GXD917528 HGW917528:HGZ917528 HQS917528:HQV917528 IAO917528:IAR917528 IKK917528:IKN917528 IUG917528:IUJ917528 JEC917528:JEF917528 JNY917528:JOB917528 JXU917528:JXX917528 KHQ917528:KHT917528 KRM917528:KRP917528 LBI917528:LBL917528 LLE917528:LLH917528 LVA917528:LVD917528 MEW917528:MEZ917528 MOS917528:MOV917528 MYO917528:MYR917528 NIK917528:NIN917528 NSG917528:NSJ917528 OCC917528:OCF917528 OLY917528:OMB917528 OVU917528:OVX917528 PFQ917528:PFT917528 PPM917528:PPP917528 PZI917528:PZL917528 QJE917528:QJH917528 QTA917528:QTD917528 RCW917528:RCZ917528 RMS917528:RMV917528 RWO917528:RWR917528 SGK917528:SGN917528 SQG917528:SQJ917528 TAC917528:TAF917528 TJY917528:TKB917528 TTU917528:TTX917528 UDQ917528:UDT917528 UNM917528:UNP917528 UXI917528:UXL917528 VHE917528:VHH917528 VRA917528:VRD917528 WAW917528:WAZ917528 WKS917528:WKV917528 WUO917528:WUR917528 H983064:K983064 IC983064:IF983064 RY983064:SB983064 ABU983064:ABX983064 ALQ983064:ALT983064 AVM983064:AVP983064 BFI983064:BFL983064 BPE983064:BPH983064 BZA983064:BZD983064 CIW983064:CIZ983064 CSS983064:CSV983064 DCO983064:DCR983064 DMK983064:DMN983064 DWG983064:DWJ983064 EGC983064:EGF983064 EPY983064:EQB983064 EZU983064:EZX983064 FJQ983064:FJT983064 FTM983064:FTP983064 GDI983064:GDL983064 GNE983064:GNH983064 GXA983064:GXD983064 HGW983064:HGZ983064 HQS983064:HQV983064 IAO983064:IAR983064 IKK983064:IKN983064 IUG983064:IUJ983064 JEC983064:JEF983064 JNY983064:JOB983064 JXU983064:JXX983064 KHQ983064:KHT983064 KRM983064:KRP983064 LBI983064:LBL983064 LLE983064:LLH983064 LVA983064:LVD983064 MEW983064:MEZ983064 MOS983064:MOV983064 MYO983064:MYR983064 NIK983064:NIN983064 NSG983064:NSJ983064 OCC983064:OCF983064 OLY983064:OMB983064 OVU983064:OVX983064 PFQ983064:PFT983064 PPM983064:PPP983064 PZI983064:PZL983064 QJE983064:QJH983064 QTA983064:QTD983064 RCW983064:RCZ983064 RMS983064:RMV983064 RWO983064:RWR983064 SGK983064:SGN983064 SQG983064:SQJ983064 TAC983064:TAF983064 TJY983064:TKB983064 TTU983064:TTX983064 UDQ983064:UDT983064 UNM983064:UNP983064 UXI983064:UXL983064 VHE983064:VHH983064 VRA983064:VRD983064 WAW983064:WAZ983064 WKS983064:WKV983064 WUO983064:WUR983064 D8 HY8 RU8 ABQ8 ALM8 AVI8 BFE8 BPA8 BYW8 CIS8 CSO8 DCK8 DMG8 DWC8 EFY8 EPU8 EZQ8 FJM8 FTI8 GDE8 GNA8 GWW8 HGS8 HQO8 IAK8 IKG8 IUC8 JDY8 JNU8 JXQ8 KHM8 KRI8 LBE8 LLA8 LUW8 MES8 MOO8 MYK8 NIG8 NSC8 OBY8 OLU8 OVQ8 PFM8 PPI8 PZE8 QJA8 QSW8 RCS8 RMO8 RWK8 SGG8 SQC8 SZY8 TJU8 TTQ8 UDM8 UNI8 UXE8 VHA8 VQW8 WAS8 WKO8 WUK8 D65544 HY65544 RU65544 ABQ65544 ALM65544 AVI65544 BFE65544 BPA65544 BYW65544 CIS65544 CSO65544 DCK65544 DMG65544 DWC65544 EFY65544 EPU65544 EZQ65544 FJM65544 FTI65544 GDE65544 GNA65544 GWW65544 HGS65544 HQO65544 IAK65544 IKG65544 IUC65544 JDY65544 JNU65544 JXQ65544 KHM65544 KRI65544 LBE65544 LLA65544 LUW65544 MES65544 MOO65544 MYK65544 NIG65544 NSC65544 OBY65544 OLU65544 OVQ65544 PFM65544 PPI65544 PZE65544 QJA65544 QSW65544 RCS65544 RMO65544 RWK65544 SGG65544 SQC65544 SZY65544 TJU65544 TTQ65544 UDM65544 UNI65544 UXE65544 VHA65544 VQW65544 WAS65544 WKO65544 WUK65544 D131080 HY131080 RU131080 ABQ131080 ALM131080 AVI131080 BFE131080 BPA131080 BYW131080 CIS131080 CSO131080 DCK131080 DMG131080 DWC131080 EFY131080 EPU131080 EZQ131080 FJM131080 FTI131080 GDE131080 GNA131080 GWW131080 HGS131080 HQO131080 IAK131080 IKG131080 IUC131080 JDY131080 JNU131080 JXQ131080 KHM131080 KRI131080 LBE131080 LLA131080 LUW131080 MES131080 MOO131080 MYK131080 NIG131080 NSC131080 OBY131080 OLU131080 OVQ131080 PFM131080 PPI131080 PZE131080 QJA131080 QSW131080 RCS131080 RMO131080 RWK131080 SGG131080 SQC131080 SZY131080 TJU131080 TTQ131080 UDM131080 UNI131080 UXE131080 VHA131080 VQW131080 WAS131080 WKO131080 WUK131080 D196616 HY196616 RU196616 ABQ196616 ALM196616 AVI196616 BFE196616 BPA196616 BYW196616 CIS196616 CSO196616 DCK196616 DMG196616 DWC196616 EFY196616 EPU196616 EZQ196616 FJM196616 FTI196616 GDE196616 GNA196616 GWW196616 HGS196616 HQO196616 IAK196616 IKG196616 IUC196616 JDY196616 JNU196616 JXQ196616 KHM196616 KRI196616 LBE196616 LLA196616 LUW196616 MES196616 MOO196616 MYK196616 NIG196616 NSC196616 OBY196616 OLU196616 OVQ196616 PFM196616 PPI196616 PZE196616 QJA196616 QSW196616 RCS196616 RMO196616 RWK196616 SGG196616 SQC196616 SZY196616 TJU196616 TTQ196616 UDM196616 UNI196616 UXE196616 VHA196616 VQW196616 WAS196616 WKO196616 WUK196616 D262152 HY262152 RU262152 ABQ262152 ALM262152 AVI262152 BFE262152 BPA262152 BYW262152 CIS262152 CSO262152 DCK262152 DMG262152 DWC262152 EFY262152 EPU262152 EZQ262152 FJM262152 FTI262152 GDE262152 GNA262152 GWW262152 HGS262152 HQO262152 IAK262152 IKG262152 IUC262152 JDY262152 JNU262152 JXQ262152 KHM262152 KRI262152 LBE262152 LLA262152 LUW262152 MES262152 MOO262152 MYK262152 NIG262152 NSC262152 OBY262152 OLU262152 OVQ262152 PFM262152 PPI262152 PZE262152 QJA262152 QSW262152 RCS262152 RMO262152 RWK262152 SGG262152 SQC262152 SZY262152 TJU262152 TTQ262152 UDM262152 UNI262152 UXE262152 VHA262152 VQW262152 WAS262152 WKO262152 WUK262152 D327688 HY327688 RU327688 ABQ327688 ALM327688 AVI327688 BFE327688 BPA327688 BYW327688 CIS327688 CSO327688 DCK327688 DMG327688 DWC327688 EFY327688 EPU327688 EZQ327688 FJM327688 FTI327688 GDE327688 GNA327688 GWW327688 HGS327688 HQO327688 IAK327688 IKG327688 IUC327688 JDY327688 JNU327688 JXQ327688 KHM327688 KRI327688 LBE327688 LLA327688 LUW327688 MES327688 MOO327688 MYK327688 NIG327688 NSC327688 OBY327688 OLU327688 OVQ327688 PFM327688 PPI327688 PZE327688 QJA327688 QSW327688 RCS327688 RMO327688 RWK327688 SGG327688 SQC327688 SZY327688 TJU327688 TTQ327688 UDM327688 UNI327688 UXE327688 VHA327688 VQW327688 WAS327688 WKO327688 WUK327688 D393224 HY393224 RU393224 ABQ393224 ALM393224 AVI393224 BFE393224 BPA393224 BYW393224 CIS393224 CSO393224 DCK393224 DMG393224 DWC393224 EFY393224 EPU393224 EZQ393224 FJM393224 FTI393224 GDE393224 GNA393224 GWW393224 HGS393224 HQO393224 IAK393224 IKG393224 IUC393224 JDY393224 JNU393224 JXQ393224 KHM393224 KRI393224 LBE393224 LLA393224 LUW393224 MES393224 MOO393224 MYK393224 NIG393224 NSC393224 OBY393224 OLU393224 OVQ393224 PFM393224 PPI393224 PZE393224 QJA393224 QSW393224 RCS393224 RMO393224 RWK393224 SGG393224 SQC393224 SZY393224 TJU393224 TTQ393224 UDM393224 UNI393224 UXE393224 VHA393224 VQW393224 WAS393224 WKO393224 WUK393224 D458760 HY458760 RU458760 ABQ458760 ALM458760 AVI458760 BFE458760 BPA458760 BYW458760 CIS458760 CSO458760 DCK458760 DMG458760 DWC458760 EFY458760 EPU458760 EZQ458760 FJM458760 FTI458760 GDE458760 GNA458760 GWW458760 HGS458760 HQO458760 IAK458760 IKG458760 IUC458760 JDY458760 JNU458760 JXQ458760 KHM458760 KRI458760 LBE458760 LLA458760 LUW458760 MES458760 MOO458760 MYK458760 NIG458760 NSC458760 OBY458760 OLU458760 OVQ458760 PFM458760 PPI458760 PZE458760 QJA458760 QSW458760 RCS458760 RMO458760 RWK458760 SGG458760 SQC458760 SZY458760 TJU458760 TTQ458760 UDM458760 UNI458760 UXE458760 VHA458760 VQW458760 WAS458760 WKO458760 WUK458760 D524296 HY524296 RU524296 ABQ524296 ALM524296 AVI524296 BFE524296 BPA524296 BYW524296 CIS524296 CSO524296 DCK524296 DMG524296 DWC524296 EFY524296 EPU524296 EZQ524296 FJM524296 FTI524296 GDE524296 GNA524296 GWW524296 HGS524296 HQO524296 IAK524296 IKG524296 IUC524296 JDY524296 JNU524296 JXQ524296 KHM524296 KRI524296 LBE524296 LLA524296 LUW524296 MES524296 MOO524296 MYK524296 NIG524296 NSC524296 OBY524296 OLU524296 OVQ524296 PFM524296 PPI524296 PZE524296 QJA524296 QSW524296 RCS524296 RMO524296 RWK524296 SGG524296 SQC524296 SZY524296 TJU524296 TTQ524296 UDM524296 UNI524296 UXE524296 VHA524296 VQW524296 WAS524296 WKO524296 WUK524296 D589832 HY589832 RU589832 ABQ589832 ALM589832 AVI589832 BFE589832 BPA589832 BYW589832 CIS589832 CSO589832 DCK589832 DMG589832 DWC589832 EFY589832 EPU589832 EZQ589832 FJM589832 FTI589832 GDE589832 GNA589832 GWW589832 HGS589832 HQO589832 IAK589832 IKG589832 IUC589832 JDY589832 JNU589832 JXQ589832 KHM589832 KRI589832 LBE589832 LLA589832 LUW589832 MES589832 MOO589832 MYK589832 NIG589832 NSC589832 OBY589832 OLU589832 OVQ589832 PFM589832 PPI589832 PZE589832 QJA589832 QSW589832 RCS589832 RMO589832 RWK589832 SGG589832 SQC589832 SZY589832 TJU589832 TTQ589832 UDM589832 UNI589832 UXE589832 VHA589832 VQW589832 WAS589832 WKO589832 WUK589832 D655368 HY655368 RU655368 ABQ655368 ALM655368 AVI655368 BFE655368 BPA655368 BYW655368 CIS655368 CSO655368 DCK655368 DMG655368 DWC655368 EFY655368 EPU655368 EZQ655368 FJM655368 FTI655368 GDE655368 GNA655368 GWW655368 HGS655368 HQO655368 IAK655368 IKG655368 IUC655368 JDY655368 JNU655368 JXQ655368 KHM655368 KRI655368 LBE655368 LLA655368 LUW655368 MES655368 MOO655368 MYK655368 NIG655368 NSC655368 OBY655368 OLU655368 OVQ655368 PFM655368 PPI655368 PZE655368 QJA655368 QSW655368 RCS655368 RMO655368 RWK655368 SGG655368 SQC655368 SZY655368 TJU655368 TTQ655368 UDM655368 UNI655368 UXE655368 VHA655368 VQW655368 WAS655368 WKO655368 WUK655368 D720904 HY720904 RU720904 ABQ720904 ALM720904 AVI720904 BFE720904 BPA720904 BYW720904 CIS720904 CSO720904 DCK720904 DMG720904 DWC720904 EFY720904 EPU720904 EZQ720904 FJM720904 FTI720904 GDE720904 GNA720904 GWW720904 HGS720904 HQO720904 IAK720904 IKG720904 IUC720904 JDY720904 JNU720904 JXQ720904 KHM720904 KRI720904 LBE720904 LLA720904 LUW720904 MES720904 MOO720904 MYK720904 NIG720904 NSC720904 OBY720904 OLU720904 OVQ720904 PFM720904 PPI720904 PZE720904 QJA720904 QSW720904 RCS720904 RMO720904 RWK720904 SGG720904 SQC720904 SZY720904 TJU720904 TTQ720904 UDM720904 UNI720904 UXE720904 VHA720904 VQW720904 WAS720904 WKO720904 WUK720904 D786440 HY786440 RU786440 ABQ786440 ALM786440 AVI786440 BFE786440 BPA786440 BYW786440 CIS786440 CSO786440 DCK786440 DMG786440 DWC786440 EFY786440 EPU786440 EZQ786440 FJM786440 FTI786440 GDE786440 GNA786440 GWW786440 HGS786440 HQO786440 IAK786440 IKG786440 IUC786440 JDY786440 JNU786440 JXQ786440 KHM786440 KRI786440 LBE786440 LLA786440 LUW786440 MES786440 MOO786440 MYK786440 NIG786440 NSC786440 OBY786440 OLU786440 OVQ786440 PFM786440 PPI786440 PZE786440 QJA786440 QSW786440 RCS786440 RMO786440 RWK786440 SGG786440 SQC786440 SZY786440 TJU786440 TTQ786440 UDM786440 UNI786440 UXE786440 VHA786440 VQW786440 WAS786440 WKO786440 WUK786440 D851976 HY851976 RU851976 ABQ851976 ALM851976 AVI851976 BFE851976 BPA851976 BYW851976 CIS851976 CSO851976 DCK851976 DMG851976 DWC851976 EFY851976 EPU851976 EZQ851976 FJM851976 FTI851976 GDE851976 GNA851976 GWW851976 HGS851976 HQO851976 IAK851976 IKG851976 IUC851976 JDY851976 JNU851976 JXQ851976 KHM851976 KRI851976 LBE851976 LLA851976 LUW851976 MES851976 MOO851976 MYK851976 NIG851976 NSC851976 OBY851976 OLU851976 OVQ851976 PFM851976 PPI851976 PZE851976 QJA851976 QSW851976 RCS851976 RMO851976 RWK851976 SGG851976 SQC851976 SZY851976 TJU851976 TTQ851976 UDM851976 UNI851976 UXE851976 VHA851976 VQW851976 WAS851976 WKO851976 WUK851976 D917512 HY917512 RU917512 ABQ917512 ALM917512 AVI917512 BFE917512 BPA917512 BYW917512 CIS917512 CSO917512 DCK917512 DMG917512 DWC917512 EFY917512 EPU917512 EZQ917512 FJM917512 FTI917512 GDE917512 GNA917512 GWW917512 HGS917512 HQO917512 IAK917512 IKG917512 IUC917512 JDY917512 JNU917512 JXQ917512 KHM917512 KRI917512 LBE917512 LLA917512 LUW917512 MES917512 MOO917512 MYK917512 NIG917512 NSC917512 OBY917512 OLU917512 OVQ917512 PFM917512 PPI917512 PZE917512 QJA917512 QSW917512 RCS917512 RMO917512 RWK917512 SGG917512 SQC917512 SZY917512 TJU917512 TTQ917512 UDM917512 UNI917512 UXE917512 VHA917512 VQW917512 WAS917512 WKO917512 WUK917512 D983048 HY983048 RU983048 ABQ983048 ALM983048 AVI983048 BFE983048 BPA983048 BYW983048 CIS983048 CSO983048 DCK983048 DMG983048 DWC983048 EFY983048 EPU983048 EZQ983048 FJM983048 FTI983048 GDE983048 GNA983048 GWW983048 HGS983048 HQO983048 IAK983048 IKG983048 IUC983048 JDY983048 JNU983048 JXQ983048 KHM983048 KRI983048 LBE983048 LLA983048 LUW983048 MES983048 MOO983048 MYK983048 NIG983048 NSC983048 OBY983048 OLU983048 OVQ983048 PFM983048 PPI983048 PZE983048 QJA983048 QSW983048 RCS983048 RMO983048 RWK983048 SGG983048 SQC983048 SZY983048 TJU983048 TTQ983048 UDM983048 UNI983048 UXE983048 VHA983048 VQW983048 WAS983048 WKO983048 WUK983048 H8:K8 IC8:IF8 RY8:SB8 ABU8:ABX8 ALQ8:ALT8 AVM8:AVP8 BFI8:BFL8 BPE8:BPH8 BZA8:BZD8 CIW8:CIZ8 CSS8:CSV8 DCO8:DCR8 DMK8:DMN8 DWG8:DWJ8 EGC8:EGF8 EPY8:EQB8 EZU8:EZX8 FJQ8:FJT8 FTM8:FTP8 GDI8:GDL8 GNE8:GNH8 GXA8:GXD8 HGW8:HGZ8 HQS8:HQV8 IAO8:IAR8 IKK8:IKN8 IUG8:IUJ8 JEC8:JEF8 JNY8:JOB8 JXU8:JXX8 KHQ8:KHT8 KRM8:KRP8 LBI8:LBL8 LLE8:LLH8 LVA8:LVD8 MEW8:MEZ8 MOS8:MOV8 MYO8:MYR8 NIK8:NIN8 NSG8:NSJ8 OCC8:OCF8 OLY8:OMB8 OVU8:OVX8 PFQ8:PFT8 PPM8:PPP8 PZI8:PZL8 QJE8:QJH8 QTA8:QTD8 RCW8:RCZ8 RMS8:RMV8 RWO8:RWR8 SGK8:SGN8 SQG8:SQJ8 TAC8:TAF8 TJY8:TKB8 TTU8:TTX8 UDQ8:UDT8 UNM8:UNP8 UXI8:UXL8 VHE8:VHH8 VRA8:VRD8 WAW8:WAZ8 WKS8:WKV8 WUO8:WUR8 H65544:K65544 IC65544:IF65544 RY65544:SB65544 ABU65544:ABX65544 ALQ65544:ALT65544 AVM65544:AVP65544 BFI65544:BFL65544 BPE65544:BPH65544 BZA65544:BZD65544 CIW65544:CIZ65544 CSS65544:CSV65544 DCO65544:DCR65544 DMK65544:DMN65544 DWG65544:DWJ65544 EGC65544:EGF65544 EPY65544:EQB65544 EZU65544:EZX65544 FJQ65544:FJT65544 FTM65544:FTP65544 GDI65544:GDL65544 GNE65544:GNH65544 GXA65544:GXD65544 HGW65544:HGZ65544 HQS65544:HQV65544 IAO65544:IAR65544 IKK65544:IKN65544 IUG65544:IUJ65544 JEC65544:JEF65544 JNY65544:JOB65544 JXU65544:JXX65544 KHQ65544:KHT65544 KRM65544:KRP65544 LBI65544:LBL65544 LLE65544:LLH65544 LVA65544:LVD65544 MEW65544:MEZ65544 MOS65544:MOV65544 MYO65544:MYR65544 NIK65544:NIN65544 NSG65544:NSJ65544 OCC65544:OCF65544 OLY65544:OMB65544 OVU65544:OVX65544 PFQ65544:PFT65544 PPM65544:PPP65544 PZI65544:PZL65544 QJE65544:QJH65544 QTA65544:QTD65544 RCW65544:RCZ65544 RMS65544:RMV65544 RWO65544:RWR65544 SGK65544:SGN65544 SQG65544:SQJ65544 TAC65544:TAF65544 TJY65544:TKB65544 TTU65544:TTX65544 UDQ65544:UDT65544 UNM65544:UNP65544 UXI65544:UXL65544 VHE65544:VHH65544 VRA65544:VRD65544 WAW65544:WAZ65544 WKS65544:WKV65544 WUO65544:WUR65544 H131080:K131080 IC131080:IF131080 RY131080:SB131080 ABU131080:ABX131080 ALQ131080:ALT131080 AVM131080:AVP131080 BFI131080:BFL131080 BPE131080:BPH131080 BZA131080:BZD131080 CIW131080:CIZ131080 CSS131080:CSV131080 DCO131080:DCR131080 DMK131080:DMN131080 DWG131080:DWJ131080 EGC131080:EGF131080 EPY131080:EQB131080 EZU131080:EZX131080 FJQ131080:FJT131080 FTM131080:FTP131080 GDI131080:GDL131080 GNE131080:GNH131080 GXA131080:GXD131080 HGW131080:HGZ131080 HQS131080:HQV131080 IAO131080:IAR131080 IKK131080:IKN131080 IUG131080:IUJ131080 JEC131080:JEF131080 JNY131080:JOB131080 JXU131080:JXX131080 KHQ131080:KHT131080 KRM131080:KRP131080 LBI131080:LBL131080 LLE131080:LLH131080 LVA131080:LVD131080 MEW131080:MEZ131080 MOS131080:MOV131080 MYO131080:MYR131080 NIK131080:NIN131080 NSG131080:NSJ131080 OCC131080:OCF131080 OLY131080:OMB131080 OVU131080:OVX131080 PFQ131080:PFT131080 PPM131080:PPP131080 PZI131080:PZL131080 QJE131080:QJH131080 QTA131080:QTD131080 RCW131080:RCZ131080 RMS131080:RMV131080 RWO131080:RWR131080 SGK131080:SGN131080 SQG131080:SQJ131080 TAC131080:TAF131080 TJY131080:TKB131080 TTU131080:TTX131080 UDQ131080:UDT131080 UNM131080:UNP131080 UXI131080:UXL131080 VHE131080:VHH131080 VRA131080:VRD131080 WAW131080:WAZ131080 WKS131080:WKV131080 WUO131080:WUR131080 H196616:K196616 IC196616:IF196616 RY196616:SB196616 ABU196616:ABX196616 ALQ196616:ALT196616 AVM196616:AVP196616 BFI196616:BFL196616 BPE196616:BPH196616 BZA196616:BZD196616 CIW196616:CIZ196616 CSS196616:CSV196616 DCO196616:DCR196616 DMK196616:DMN196616 DWG196616:DWJ196616 EGC196616:EGF196616 EPY196616:EQB196616 EZU196616:EZX196616 FJQ196616:FJT196616 FTM196616:FTP196616 GDI196616:GDL196616 GNE196616:GNH196616 GXA196616:GXD196616 HGW196616:HGZ196616 HQS196616:HQV196616 IAO196616:IAR196616 IKK196616:IKN196616 IUG196616:IUJ196616 JEC196616:JEF196616 JNY196616:JOB196616 JXU196616:JXX196616 KHQ196616:KHT196616 KRM196616:KRP196616 LBI196616:LBL196616 LLE196616:LLH196616 LVA196616:LVD196616 MEW196616:MEZ196616 MOS196616:MOV196616 MYO196616:MYR196616 NIK196616:NIN196616 NSG196616:NSJ196616 OCC196616:OCF196616 OLY196616:OMB196616 OVU196616:OVX196616 PFQ196616:PFT196616 PPM196616:PPP196616 PZI196616:PZL196616 QJE196616:QJH196616 QTA196616:QTD196616 RCW196616:RCZ196616 RMS196616:RMV196616 RWO196616:RWR196616 SGK196616:SGN196616 SQG196616:SQJ196616 TAC196616:TAF196616 TJY196616:TKB196616 TTU196616:TTX196616 UDQ196616:UDT196616 UNM196616:UNP196616 UXI196616:UXL196616 VHE196616:VHH196616 VRA196616:VRD196616 WAW196616:WAZ196616 WKS196616:WKV196616 WUO196616:WUR196616 H262152:K262152 IC262152:IF262152 RY262152:SB262152 ABU262152:ABX262152 ALQ262152:ALT262152 AVM262152:AVP262152 BFI262152:BFL262152 BPE262152:BPH262152 BZA262152:BZD262152 CIW262152:CIZ262152 CSS262152:CSV262152 DCO262152:DCR262152 DMK262152:DMN262152 DWG262152:DWJ262152 EGC262152:EGF262152 EPY262152:EQB262152 EZU262152:EZX262152 FJQ262152:FJT262152 FTM262152:FTP262152 GDI262152:GDL262152 GNE262152:GNH262152 GXA262152:GXD262152 HGW262152:HGZ262152 HQS262152:HQV262152 IAO262152:IAR262152 IKK262152:IKN262152 IUG262152:IUJ262152 JEC262152:JEF262152 JNY262152:JOB262152 JXU262152:JXX262152 KHQ262152:KHT262152 KRM262152:KRP262152 LBI262152:LBL262152 LLE262152:LLH262152 LVA262152:LVD262152 MEW262152:MEZ262152 MOS262152:MOV262152 MYO262152:MYR262152 NIK262152:NIN262152 NSG262152:NSJ262152 OCC262152:OCF262152 OLY262152:OMB262152 OVU262152:OVX262152 PFQ262152:PFT262152 PPM262152:PPP262152 PZI262152:PZL262152 QJE262152:QJH262152 QTA262152:QTD262152 RCW262152:RCZ262152 RMS262152:RMV262152 RWO262152:RWR262152 SGK262152:SGN262152 SQG262152:SQJ262152 TAC262152:TAF262152 TJY262152:TKB262152 TTU262152:TTX262152 UDQ262152:UDT262152 UNM262152:UNP262152 UXI262152:UXL262152 VHE262152:VHH262152 VRA262152:VRD262152 WAW262152:WAZ262152 WKS262152:WKV262152 WUO262152:WUR262152 H327688:K327688 IC327688:IF327688 RY327688:SB327688 ABU327688:ABX327688 ALQ327688:ALT327688 AVM327688:AVP327688 BFI327688:BFL327688 BPE327688:BPH327688 BZA327688:BZD327688 CIW327688:CIZ327688 CSS327688:CSV327688 DCO327688:DCR327688 DMK327688:DMN327688 DWG327688:DWJ327688 EGC327688:EGF327688 EPY327688:EQB327688 EZU327688:EZX327688 FJQ327688:FJT327688 FTM327688:FTP327688 GDI327688:GDL327688 GNE327688:GNH327688 GXA327688:GXD327688 HGW327688:HGZ327688 HQS327688:HQV327688 IAO327688:IAR327688 IKK327688:IKN327688 IUG327688:IUJ327688 JEC327688:JEF327688 JNY327688:JOB327688 JXU327688:JXX327688 KHQ327688:KHT327688 KRM327688:KRP327688 LBI327688:LBL327688 LLE327688:LLH327688 LVA327688:LVD327688 MEW327688:MEZ327688 MOS327688:MOV327688 MYO327688:MYR327688 NIK327688:NIN327688 NSG327688:NSJ327688 OCC327688:OCF327688 OLY327688:OMB327688 OVU327688:OVX327688 PFQ327688:PFT327688 PPM327688:PPP327688 PZI327688:PZL327688 QJE327688:QJH327688 QTA327688:QTD327688 RCW327688:RCZ327688 RMS327688:RMV327688 RWO327688:RWR327688 SGK327688:SGN327688 SQG327688:SQJ327688 TAC327688:TAF327688 TJY327688:TKB327688 TTU327688:TTX327688 UDQ327688:UDT327688 UNM327688:UNP327688 UXI327688:UXL327688 VHE327688:VHH327688 VRA327688:VRD327688 WAW327688:WAZ327688 WKS327688:WKV327688 WUO327688:WUR327688 H393224:K393224 IC393224:IF393224 RY393224:SB393224 ABU393224:ABX393224 ALQ393224:ALT393224 AVM393224:AVP393224 BFI393224:BFL393224 BPE393224:BPH393224 BZA393224:BZD393224 CIW393224:CIZ393224 CSS393224:CSV393224 DCO393224:DCR393224 DMK393224:DMN393224 DWG393224:DWJ393224 EGC393224:EGF393224 EPY393224:EQB393224 EZU393224:EZX393224 FJQ393224:FJT393224 FTM393224:FTP393224 GDI393224:GDL393224 GNE393224:GNH393224 GXA393224:GXD393224 HGW393224:HGZ393224 HQS393224:HQV393224 IAO393224:IAR393224 IKK393224:IKN393224 IUG393224:IUJ393224 JEC393224:JEF393224 JNY393224:JOB393224 JXU393224:JXX393224 KHQ393224:KHT393224 KRM393224:KRP393224 LBI393224:LBL393224 LLE393224:LLH393224 LVA393224:LVD393224 MEW393224:MEZ393224 MOS393224:MOV393224 MYO393224:MYR393224 NIK393224:NIN393224 NSG393224:NSJ393224 OCC393224:OCF393224 OLY393224:OMB393224 OVU393224:OVX393224 PFQ393224:PFT393224 PPM393224:PPP393224 PZI393224:PZL393224 QJE393224:QJH393224 QTA393224:QTD393224 RCW393224:RCZ393224 RMS393224:RMV393224 RWO393224:RWR393224 SGK393224:SGN393224 SQG393224:SQJ393224 TAC393224:TAF393224 TJY393224:TKB393224 TTU393224:TTX393224 UDQ393224:UDT393224 UNM393224:UNP393224 UXI393224:UXL393224 VHE393224:VHH393224 VRA393224:VRD393224 WAW393224:WAZ393224 WKS393224:WKV393224 WUO393224:WUR393224 H458760:K458760 IC458760:IF458760 RY458760:SB458760 ABU458760:ABX458760 ALQ458760:ALT458760 AVM458760:AVP458760 BFI458760:BFL458760 BPE458760:BPH458760 BZA458760:BZD458760 CIW458760:CIZ458760 CSS458760:CSV458760 DCO458760:DCR458760 DMK458760:DMN458760 DWG458760:DWJ458760 EGC458760:EGF458760 EPY458760:EQB458760 EZU458760:EZX458760 FJQ458760:FJT458760 FTM458760:FTP458760 GDI458760:GDL458760 GNE458760:GNH458760 GXA458760:GXD458760 HGW458760:HGZ458760 HQS458760:HQV458760 IAO458760:IAR458760 IKK458760:IKN458760 IUG458760:IUJ458760 JEC458760:JEF458760 JNY458760:JOB458760 JXU458760:JXX458760 KHQ458760:KHT458760 KRM458760:KRP458760 LBI458760:LBL458760 LLE458760:LLH458760 LVA458760:LVD458760 MEW458760:MEZ458760 MOS458760:MOV458760 MYO458760:MYR458760 NIK458760:NIN458760 NSG458760:NSJ458760 OCC458760:OCF458760 OLY458760:OMB458760 OVU458760:OVX458760 PFQ458760:PFT458760 PPM458760:PPP458760 PZI458760:PZL458760 QJE458760:QJH458760 QTA458760:QTD458760 RCW458760:RCZ458760 RMS458760:RMV458760 RWO458760:RWR458760 SGK458760:SGN458760 SQG458760:SQJ458760 TAC458760:TAF458760 TJY458760:TKB458760 TTU458760:TTX458760 UDQ458760:UDT458760 UNM458760:UNP458760 UXI458760:UXL458760 VHE458760:VHH458760 VRA458760:VRD458760 WAW458760:WAZ458760 WKS458760:WKV458760 WUO458760:WUR458760 H524296:K524296 IC524296:IF524296 RY524296:SB524296 ABU524296:ABX524296 ALQ524296:ALT524296 AVM524296:AVP524296 BFI524296:BFL524296 BPE524296:BPH524296 BZA524296:BZD524296 CIW524296:CIZ524296 CSS524296:CSV524296 DCO524296:DCR524296 DMK524296:DMN524296 DWG524296:DWJ524296 EGC524296:EGF524296 EPY524296:EQB524296 EZU524296:EZX524296 FJQ524296:FJT524296 FTM524296:FTP524296 GDI524296:GDL524296 GNE524296:GNH524296 GXA524296:GXD524296 HGW524296:HGZ524296 HQS524296:HQV524296 IAO524296:IAR524296 IKK524296:IKN524296 IUG524296:IUJ524296 JEC524296:JEF524296 JNY524296:JOB524296 JXU524296:JXX524296 KHQ524296:KHT524296 KRM524296:KRP524296 LBI524296:LBL524296 LLE524296:LLH524296 LVA524296:LVD524296 MEW524296:MEZ524296 MOS524296:MOV524296 MYO524296:MYR524296 NIK524296:NIN524296 NSG524296:NSJ524296 OCC524296:OCF524296 OLY524296:OMB524296 OVU524296:OVX524296 PFQ524296:PFT524296 PPM524296:PPP524296 PZI524296:PZL524296 QJE524296:QJH524296 QTA524296:QTD524296 RCW524296:RCZ524296 RMS524296:RMV524296 RWO524296:RWR524296 SGK524296:SGN524296 SQG524296:SQJ524296 TAC524296:TAF524296 TJY524296:TKB524296 TTU524296:TTX524296 UDQ524296:UDT524296 UNM524296:UNP524296 UXI524296:UXL524296 VHE524296:VHH524296 VRA524296:VRD524296 WAW524296:WAZ524296 WKS524296:WKV524296 WUO524296:WUR524296 H589832:K589832 IC589832:IF589832 RY589832:SB589832 ABU589832:ABX589832 ALQ589832:ALT589832 AVM589832:AVP589832 BFI589832:BFL589832 BPE589832:BPH589832 BZA589832:BZD589832 CIW589832:CIZ589832 CSS589832:CSV589832 DCO589832:DCR589832 DMK589832:DMN589832 DWG589832:DWJ589832 EGC589832:EGF589832 EPY589832:EQB589832 EZU589832:EZX589832 FJQ589832:FJT589832 FTM589832:FTP589832 GDI589832:GDL589832 GNE589832:GNH589832 GXA589832:GXD589832 HGW589832:HGZ589832 HQS589832:HQV589832 IAO589832:IAR589832 IKK589832:IKN589832 IUG589832:IUJ589832 JEC589832:JEF589832 JNY589832:JOB589832 JXU589832:JXX589832 KHQ589832:KHT589832 KRM589832:KRP589832 LBI589832:LBL589832 LLE589832:LLH589832 LVA589832:LVD589832 MEW589832:MEZ589832 MOS589832:MOV589832 MYO589832:MYR589832 NIK589832:NIN589832 NSG589832:NSJ589832 OCC589832:OCF589832 OLY589832:OMB589832 OVU589832:OVX589832 PFQ589832:PFT589832 PPM589832:PPP589832 PZI589832:PZL589832 QJE589832:QJH589832 QTA589832:QTD589832 RCW589832:RCZ589832 RMS589832:RMV589832 RWO589832:RWR589832 SGK589832:SGN589832 SQG589832:SQJ589832 TAC589832:TAF589832 TJY589832:TKB589832 TTU589832:TTX589832 UDQ589832:UDT589832 UNM589832:UNP589832 UXI589832:UXL589832 VHE589832:VHH589832 VRA589832:VRD589832 WAW589832:WAZ589832 WKS589832:WKV589832 WUO589832:WUR589832 H655368:K655368 IC655368:IF655368 RY655368:SB655368 ABU655368:ABX655368 ALQ655368:ALT655368 AVM655368:AVP655368 BFI655368:BFL655368 BPE655368:BPH655368 BZA655368:BZD655368 CIW655368:CIZ655368 CSS655368:CSV655368 DCO655368:DCR655368 DMK655368:DMN655368 DWG655368:DWJ655368 EGC655368:EGF655368 EPY655368:EQB655368 EZU655368:EZX655368 FJQ655368:FJT655368 FTM655368:FTP655368 GDI655368:GDL655368 GNE655368:GNH655368 GXA655368:GXD655368 HGW655368:HGZ655368 HQS655368:HQV655368 IAO655368:IAR655368 IKK655368:IKN655368 IUG655368:IUJ655368 JEC655368:JEF655368 JNY655368:JOB655368 JXU655368:JXX655368 KHQ655368:KHT655368 KRM655368:KRP655368 LBI655368:LBL655368 LLE655368:LLH655368 LVA655368:LVD655368 MEW655368:MEZ655368 MOS655368:MOV655368 MYO655368:MYR655368 NIK655368:NIN655368 NSG655368:NSJ655368 OCC655368:OCF655368 OLY655368:OMB655368 OVU655368:OVX655368 PFQ655368:PFT655368 PPM655368:PPP655368 PZI655368:PZL655368 QJE655368:QJH655368 QTA655368:QTD655368 RCW655368:RCZ655368 RMS655368:RMV655368 RWO655368:RWR655368 SGK655368:SGN655368 SQG655368:SQJ655368 TAC655368:TAF655368 TJY655368:TKB655368 TTU655368:TTX655368 UDQ655368:UDT655368 UNM655368:UNP655368 UXI655368:UXL655368 VHE655368:VHH655368 VRA655368:VRD655368 WAW655368:WAZ655368 WKS655368:WKV655368 WUO655368:WUR655368 H720904:K720904 IC720904:IF720904 RY720904:SB720904 ABU720904:ABX720904 ALQ720904:ALT720904 AVM720904:AVP720904 BFI720904:BFL720904 BPE720904:BPH720904 BZA720904:BZD720904 CIW720904:CIZ720904 CSS720904:CSV720904 DCO720904:DCR720904 DMK720904:DMN720904 DWG720904:DWJ720904 EGC720904:EGF720904 EPY720904:EQB720904 EZU720904:EZX720904 FJQ720904:FJT720904 FTM720904:FTP720904 GDI720904:GDL720904 GNE720904:GNH720904 GXA720904:GXD720904 HGW720904:HGZ720904 HQS720904:HQV720904 IAO720904:IAR720904 IKK720904:IKN720904 IUG720904:IUJ720904 JEC720904:JEF720904 JNY720904:JOB720904 JXU720904:JXX720904 KHQ720904:KHT720904 KRM720904:KRP720904 LBI720904:LBL720904 LLE720904:LLH720904 LVA720904:LVD720904 MEW720904:MEZ720904 MOS720904:MOV720904 MYO720904:MYR720904 NIK720904:NIN720904 NSG720904:NSJ720904 OCC720904:OCF720904 OLY720904:OMB720904 OVU720904:OVX720904 PFQ720904:PFT720904 PPM720904:PPP720904 PZI720904:PZL720904 QJE720904:QJH720904 QTA720904:QTD720904 RCW720904:RCZ720904 RMS720904:RMV720904 RWO720904:RWR720904 SGK720904:SGN720904 SQG720904:SQJ720904 TAC720904:TAF720904 TJY720904:TKB720904 TTU720904:TTX720904 UDQ720904:UDT720904 UNM720904:UNP720904 UXI720904:UXL720904 VHE720904:VHH720904 VRA720904:VRD720904 WAW720904:WAZ720904 WKS720904:WKV720904 WUO720904:WUR720904 H786440:K786440 IC786440:IF786440 RY786440:SB786440 ABU786440:ABX786440 ALQ786440:ALT786440 AVM786440:AVP786440 BFI786440:BFL786440 BPE786440:BPH786440 BZA786440:BZD786440 CIW786440:CIZ786440 CSS786440:CSV786440 DCO786440:DCR786440 DMK786440:DMN786440 DWG786440:DWJ786440 EGC786440:EGF786440 EPY786440:EQB786440 EZU786440:EZX786440 FJQ786440:FJT786440 FTM786440:FTP786440 GDI786440:GDL786440 GNE786440:GNH786440 GXA786440:GXD786440 HGW786440:HGZ786440 HQS786440:HQV786440 IAO786440:IAR786440 IKK786440:IKN786440 IUG786440:IUJ786440 JEC786440:JEF786440 JNY786440:JOB786440 JXU786440:JXX786440 KHQ786440:KHT786440 KRM786440:KRP786440 LBI786440:LBL786440 LLE786440:LLH786440 LVA786440:LVD786440 MEW786440:MEZ786440 MOS786440:MOV786440 MYO786440:MYR786440 NIK786440:NIN786440 NSG786440:NSJ786440 OCC786440:OCF786440 OLY786440:OMB786440 OVU786440:OVX786440 PFQ786440:PFT786440 PPM786440:PPP786440 PZI786440:PZL786440 QJE786440:QJH786440 QTA786440:QTD786440 RCW786440:RCZ786440 RMS786440:RMV786440 RWO786440:RWR786440 SGK786440:SGN786440 SQG786440:SQJ786440 TAC786440:TAF786440 TJY786440:TKB786440 TTU786440:TTX786440 UDQ786440:UDT786440 UNM786440:UNP786440 UXI786440:UXL786440 VHE786440:VHH786440 VRA786440:VRD786440 WAW786440:WAZ786440 WKS786440:WKV786440 WUO786440:WUR786440 H851976:K851976 IC851976:IF851976 RY851976:SB851976 ABU851976:ABX851976 ALQ851976:ALT851976 AVM851976:AVP851976 BFI851976:BFL851976 BPE851976:BPH851976 BZA851976:BZD851976 CIW851976:CIZ851976 CSS851976:CSV851976 DCO851976:DCR851976 DMK851976:DMN851976 DWG851976:DWJ851976 EGC851976:EGF851976 EPY851976:EQB851976 EZU851976:EZX851976 FJQ851976:FJT851976 FTM851976:FTP851976 GDI851976:GDL851976 GNE851976:GNH851976 GXA851976:GXD851976 HGW851976:HGZ851976 HQS851976:HQV851976 IAO851976:IAR851976 IKK851976:IKN851976 IUG851976:IUJ851976 JEC851976:JEF851976 JNY851976:JOB851976 JXU851976:JXX851976 KHQ851976:KHT851976 KRM851976:KRP851976 LBI851976:LBL851976 LLE851976:LLH851976 LVA851976:LVD851976 MEW851976:MEZ851976 MOS851976:MOV851976 MYO851976:MYR851976 NIK851976:NIN851976 NSG851976:NSJ851976 OCC851976:OCF851976 OLY851976:OMB851976 OVU851976:OVX851976 PFQ851976:PFT851976 PPM851976:PPP851976 PZI851976:PZL851976 QJE851976:QJH851976 QTA851976:QTD851976 RCW851976:RCZ851976 RMS851976:RMV851976 RWO851976:RWR851976 SGK851976:SGN851976 SQG851976:SQJ851976 TAC851976:TAF851976 TJY851976:TKB851976 TTU851976:TTX851976 UDQ851976:UDT851976 UNM851976:UNP851976 UXI851976:UXL851976 VHE851976:VHH851976 VRA851976:VRD851976 WAW851976:WAZ851976 WKS851976:WKV851976 WUO851976:WUR851976 H917512:K917512 IC917512:IF917512 RY917512:SB917512 ABU917512:ABX917512 ALQ917512:ALT917512 AVM917512:AVP917512 BFI917512:BFL917512 BPE917512:BPH917512 BZA917512:BZD917512 CIW917512:CIZ917512 CSS917512:CSV917512 DCO917512:DCR917512 DMK917512:DMN917512 DWG917512:DWJ917512 EGC917512:EGF917512 EPY917512:EQB917512 EZU917512:EZX917512 FJQ917512:FJT917512 FTM917512:FTP917512 GDI917512:GDL917512 GNE917512:GNH917512 GXA917512:GXD917512 HGW917512:HGZ917512 HQS917512:HQV917512 IAO917512:IAR917512 IKK917512:IKN917512 IUG917512:IUJ917512 JEC917512:JEF917512 JNY917512:JOB917512 JXU917512:JXX917512 KHQ917512:KHT917512 KRM917512:KRP917512 LBI917512:LBL917512 LLE917512:LLH917512 LVA917512:LVD917512 MEW917512:MEZ917512 MOS917512:MOV917512 MYO917512:MYR917512 NIK917512:NIN917512 NSG917512:NSJ917512 OCC917512:OCF917512 OLY917512:OMB917512 OVU917512:OVX917512 PFQ917512:PFT917512 PPM917512:PPP917512 PZI917512:PZL917512 QJE917512:QJH917512 QTA917512:QTD917512 RCW917512:RCZ917512 RMS917512:RMV917512 RWO917512:RWR917512 SGK917512:SGN917512 SQG917512:SQJ917512 TAC917512:TAF917512 TJY917512:TKB917512 TTU917512:TTX917512 UDQ917512:UDT917512 UNM917512:UNP917512 UXI917512:UXL917512 VHE917512:VHH917512 VRA917512:VRD917512 WAW917512:WAZ917512 WKS917512:WKV917512 WUO917512:WUR917512 H983048:K983048 IC983048:IF983048 RY983048:SB983048 ABU983048:ABX983048 ALQ983048:ALT983048 AVM983048:AVP983048 BFI983048:BFL983048 BPE983048:BPH983048 BZA983048:BZD983048 CIW983048:CIZ983048 CSS983048:CSV983048 DCO983048:DCR983048 DMK983048:DMN983048 DWG983048:DWJ983048 EGC983048:EGF983048 EPY983048:EQB983048 EZU983048:EZX983048 FJQ983048:FJT983048 FTM983048:FTP983048 GDI983048:GDL983048 GNE983048:GNH983048 GXA983048:GXD983048 HGW983048:HGZ983048 HQS983048:HQV983048 IAO983048:IAR983048 IKK983048:IKN983048 IUG983048:IUJ983048 JEC983048:JEF983048 JNY983048:JOB983048 JXU983048:JXX983048 KHQ983048:KHT983048 KRM983048:KRP983048 LBI983048:LBL983048 LLE983048:LLH983048 LVA983048:LVD983048 MEW983048:MEZ983048 MOS983048:MOV983048 MYO983048:MYR983048 NIK983048:NIN983048 NSG983048:NSJ983048 OCC983048:OCF983048 OLY983048:OMB983048 OVU983048:OVX983048 PFQ983048:PFT983048 PPM983048:PPP983048 PZI983048:PZL983048 QJE983048:QJH983048 QTA983048:QTD983048 RCW983048:RCZ983048 RMS983048:RMV983048 RWO983048:RWR983048 SGK983048:SGN983048 SQG983048:SQJ983048 TAC983048:TAF983048 TJY983048:TKB983048 TTU983048:TTX983048 UDQ983048:UDT983048 UNM983048:UNP983048 UXI983048:UXL983048 VHE983048:VHH983048 VRA983048:VRD983048 WAW983048:WAZ983048 WKS983048:WKV983048 WUO983048:WUR983048 D55 HY55 RU55 ABQ55 ALM55 AVI55 BFE55 BPA55 BYW55 CIS55 CSO55 DCK55 DMG55 DWC55 EFY55 EPU55 EZQ55 FJM55 FTI55 GDE55 GNA55 GWW55 HGS55 HQO55 IAK55 IKG55 IUC55 JDY55 JNU55 JXQ55 KHM55 KRI55 LBE55 LLA55 LUW55 MES55 MOO55 MYK55 NIG55 NSC55 OBY55 OLU55 OVQ55 PFM55 PPI55 PZE55 QJA55 QSW55 RCS55 RMO55 RWK55 SGG55 SQC55 SZY55 TJU55 TTQ55 UDM55 UNI55 UXE55 VHA55 VQW55 WAS55 WKO55 WUK55 D65591 HY65591 RU65591 ABQ65591 ALM65591 AVI65591 BFE65591 BPA65591 BYW65591 CIS65591 CSO65591 DCK65591 DMG65591 DWC65591 EFY65591 EPU65591 EZQ65591 FJM65591 FTI65591 GDE65591 GNA65591 GWW65591 HGS65591 HQO65591 IAK65591 IKG65591 IUC65591 JDY65591 JNU65591 JXQ65591 KHM65591 KRI65591 LBE65591 LLA65591 LUW65591 MES65591 MOO65591 MYK65591 NIG65591 NSC65591 OBY65591 OLU65591 OVQ65591 PFM65591 PPI65591 PZE65591 QJA65591 QSW65591 RCS65591 RMO65591 RWK65591 SGG65591 SQC65591 SZY65591 TJU65591 TTQ65591 UDM65591 UNI65591 UXE65591 VHA65591 VQW65591 WAS65591 WKO65591 WUK65591 D131127 HY131127 RU131127 ABQ131127 ALM131127 AVI131127 BFE131127 BPA131127 BYW131127 CIS131127 CSO131127 DCK131127 DMG131127 DWC131127 EFY131127 EPU131127 EZQ131127 FJM131127 FTI131127 GDE131127 GNA131127 GWW131127 HGS131127 HQO131127 IAK131127 IKG131127 IUC131127 JDY131127 JNU131127 JXQ131127 KHM131127 KRI131127 LBE131127 LLA131127 LUW131127 MES131127 MOO131127 MYK131127 NIG131127 NSC131127 OBY131127 OLU131127 OVQ131127 PFM131127 PPI131127 PZE131127 QJA131127 QSW131127 RCS131127 RMO131127 RWK131127 SGG131127 SQC131127 SZY131127 TJU131127 TTQ131127 UDM131127 UNI131127 UXE131127 VHA131127 VQW131127 WAS131127 WKO131127 WUK131127 D196663 HY196663 RU196663 ABQ196663 ALM196663 AVI196663 BFE196663 BPA196663 BYW196663 CIS196663 CSO196663 DCK196663 DMG196663 DWC196663 EFY196663 EPU196663 EZQ196663 FJM196663 FTI196663 GDE196663 GNA196663 GWW196663 HGS196663 HQO196663 IAK196663 IKG196663 IUC196663 JDY196663 JNU196663 JXQ196663 KHM196663 KRI196663 LBE196663 LLA196663 LUW196663 MES196663 MOO196663 MYK196663 NIG196663 NSC196663 OBY196663 OLU196663 OVQ196663 PFM196663 PPI196663 PZE196663 QJA196663 QSW196663 RCS196663 RMO196663 RWK196663 SGG196663 SQC196663 SZY196663 TJU196663 TTQ196663 UDM196663 UNI196663 UXE196663 VHA196663 VQW196663 WAS196663 WKO196663 WUK196663 D262199 HY262199 RU262199 ABQ262199 ALM262199 AVI262199 BFE262199 BPA262199 BYW262199 CIS262199 CSO262199 DCK262199 DMG262199 DWC262199 EFY262199 EPU262199 EZQ262199 FJM262199 FTI262199 GDE262199 GNA262199 GWW262199 HGS262199 HQO262199 IAK262199 IKG262199 IUC262199 JDY262199 JNU262199 JXQ262199 KHM262199 KRI262199 LBE262199 LLA262199 LUW262199 MES262199 MOO262199 MYK262199 NIG262199 NSC262199 OBY262199 OLU262199 OVQ262199 PFM262199 PPI262199 PZE262199 QJA262199 QSW262199 RCS262199 RMO262199 RWK262199 SGG262199 SQC262199 SZY262199 TJU262199 TTQ262199 UDM262199 UNI262199 UXE262199 VHA262199 VQW262199 WAS262199 WKO262199 WUK262199 D327735 HY327735 RU327735 ABQ327735 ALM327735 AVI327735 BFE327735 BPA327735 BYW327735 CIS327735 CSO327735 DCK327735 DMG327735 DWC327735 EFY327735 EPU327735 EZQ327735 FJM327735 FTI327735 GDE327735 GNA327735 GWW327735 HGS327735 HQO327735 IAK327735 IKG327735 IUC327735 JDY327735 JNU327735 JXQ327735 KHM327735 KRI327735 LBE327735 LLA327735 LUW327735 MES327735 MOO327735 MYK327735 NIG327735 NSC327735 OBY327735 OLU327735 OVQ327735 PFM327735 PPI327735 PZE327735 QJA327735 QSW327735 RCS327735 RMO327735 RWK327735 SGG327735 SQC327735 SZY327735 TJU327735 TTQ327735 UDM327735 UNI327735 UXE327735 VHA327735 VQW327735 WAS327735 WKO327735 WUK327735 D393271 HY393271 RU393271 ABQ393271 ALM393271 AVI393271 BFE393271 BPA393271 BYW393271 CIS393271 CSO393271 DCK393271 DMG393271 DWC393271 EFY393271 EPU393271 EZQ393271 FJM393271 FTI393271 GDE393271 GNA393271 GWW393271 HGS393271 HQO393271 IAK393271 IKG393271 IUC393271 JDY393271 JNU393271 JXQ393271 KHM393271 KRI393271 LBE393271 LLA393271 LUW393271 MES393271 MOO393271 MYK393271 NIG393271 NSC393271 OBY393271 OLU393271 OVQ393271 PFM393271 PPI393271 PZE393271 QJA393271 QSW393271 RCS393271 RMO393271 RWK393271 SGG393271 SQC393271 SZY393271 TJU393271 TTQ393271 UDM393271 UNI393271 UXE393271 VHA393271 VQW393271 WAS393271 WKO393271 WUK393271 D458807 HY458807 RU458807 ABQ458807 ALM458807 AVI458807 BFE458807 BPA458807 BYW458807 CIS458807 CSO458807 DCK458807 DMG458807 DWC458807 EFY458807 EPU458807 EZQ458807 FJM458807 FTI458807 GDE458807 GNA458807 GWW458807 HGS458807 HQO458807 IAK458807 IKG458807 IUC458807 JDY458807 JNU458807 JXQ458807 KHM458807 KRI458807 LBE458807 LLA458807 LUW458807 MES458807 MOO458807 MYK458807 NIG458807 NSC458807 OBY458807 OLU458807 OVQ458807 PFM458807 PPI458807 PZE458807 QJA458807 QSW458807 RCS458807 RMO458807 RWK458807 SGG458807 SQC458807 SZY458807 TJU458807 TTQ458807 UDM458807 UNI458807 UXE458807 VHA458807 VQW458807 WAS458807 WKO458807 WUK458807 D524343 HY524343 RU524343 ABQ524343 ALM524343 AVI524343 BFE524343 BPA524343 BYW524343 CIS524343 CSO524343 DCK524343 DMG524343 DWC524343 EFY524343 EPU524343 EZQ524343 FJM524343 FTI524343 GDE524343 GNA524343 GWW524343 HGS524343 HQO524343 IAK524343 IKG524343 IUC524343 JDY524343 JNU524343 JXQ524343 KHM524343 KRI524343 LBE524343 LLA524343 LUW524343 MES524343 MOO524343 MYK524343 NIG524343 NSC524343 OBY524343 OLU524343 OVQ524343 PFM524343 PPI524343 PZE524343 QJA524343 QSW524343 RCS524343 RMO524343 RWK524343 SGG524343 SQC524343 SZY524343 TJU524343 TTQ524343 UDM524343 UNI524343 UXE524343 VHA524343 VQW524343 WAS524343 WKO524343 WUK524343 D589879 HY589879 RU589879 ABQ589879 ALM589879 AVI589879 BFE589879 BPA589879 BYW589879 CIS589879 CSO589879 DCK589879 DMG589879 DWC589879 EFY589879 EPU589879 EZQ589879 FJM589879 FTI589879 GDE589879 GNA589879 GWW589879 HGS589879 HQO589879 IAK589879 IKG589879 IUC589879 JDY589879 JNU589879 JXQ589879 KHM589879 KRI589879 LBE589879 LLA589879 LUW589879 MES589879 MOO589879 MYK589879 NIG589879 NSC589879 OBY589879 OLU589879 OVQ589879 PFM589879 PPI589879 PZE589879 QJA589879 QSW589879 RCS589879 RMO589879 RWK589879 SGG589879 SQC589879 SZY589879 TJU589879 TTQ589879 UDM589879 UNI589879 UXE589879 VHA589879 VQW589879 WAS589879 WKO589879 WUK589879 D655415 HY655415 RU655415 ABQ655415 ALM655415 AVI655415 BFE655415 BPA655415 BYW655415 CIS655415 CSO655415 DCK655415 DMG655415 DWC655415 EFY655415 EPU655415 EZQ655415 FJM655415 FTI655415 GDE655415 GNA655415 GWW655415 HGS655415 HQO655415 IAK655415 IKG655415 IUC655415 JDY655415 JNU655415 JXQ655415 KHM655415 KRI655415 LBE655415 LLA655415 LUW655415 MES655415 MOO655415 MYK655415 NIG655415 NSC655415 OBY655415 OLU655415 OVQ655415 PFM655415 PPI655415 PZE655415 QJA655415 QSW655415 RCS655415 RMO655415 RWK655415 SGG655415 SQC655415 SZY655415 TJU655415 TTQ655415 UDM655415 UNI655415 UXE655415 VHA655415 VQW655415 WAS655415 WKO655415 WUK655415 D720951 HY720951 RU720951 ABQ720951 ALM720951 AVI720951 BFE720951 BPA720951 BYW720951 CIS720951 CSO720951 DCK720951 DMG720951 DWC720951 EFY720951 EPU720951 EZQ720951 FJM720951 FTI720951 GDE720951 GNA720951 GWW720951 HGS720951 HQO720951 IAK720951 IKG720951 IUC720951 JDY720951 JNU720951 JXQ720951 KHM720951 KRI720951 LBE720951 LLA720951 LUW720951 MES720951 MOO720951 MYK720951 NIG720951 NSC720951 OBY720951 OLU720951 OVQ720951 PFM720951 PPI720951 PZE720951 QJA720951 QSW720951 RCS720951 RMO720951 RWK720951 SGG720951 SQC720951 SZY720951 TJU720951 TTQ720951 UDM720951 UNI720951 UXE720951 VHA720951 VQW720951 WAS720951 WKO720951 WUK720951 D786487 HY786487 RU786487 ABQ786487 ALM786487 AVI786487 BFE786487 BPA786487 BYW786487 CIS786487 CSO786487 DCK786487 DMG786487 DWC786487 EFY786487 EPU786487 EZQ786487 FJM786487 FTI786487 GDE786487 GNA786487 GWW786487 HGS786487 HQO786487 IAK786487 IKG786487 IUC786487 JDY786487 JNU786487 JXQ786487 KHM786487 KRI786487 LBE786487 LLA786487 LUW786487 MES786487 MOO786487 MYK786487 NIG786487 NSC786487 OBY786487 OLU786487 OVQ786487 PFM786487 PPI786487 PZE786487 QJA786487 QSW786487 RCS786487 RMO786487 RWK786487 SGG786487 SQC786487 SZY786487 TJU786487 TTQ786487 UDM786487 UNI786487 UXE786487 VHA786487 VQW786487 WAS786487 WKO786487 WUK786487 D852023 HY852023 RU852023 ABQ852023 ALM852023 AVI852023 BFE852023 BPA852023 BYW852023 CIS852023 CSO852023 DCK852023 DMG852023 DWC852023 EFY852023 EPU852023 EZQ852023 FJM852023 FTI852023 GDE852023 GNA852023 GWW852023 HGS852023 HQO852023 IAK852023 IKG852023 IUC852023 JDY852023 JNU852023 JXQ852023 KHM852023 KRI852023 LBE852023 LLA852023 LUW852023 MES852023 MOO852023 MYK852023 NIG852023 NSC852023 OBY852023 OLU852023 OVQ852023 PFM852023 PPI852023 PZE852023 QJA852023 QSW852023 RCS852023 RMO852023 RWK852023 SGG852023 SQC852023 SZY852023 TJU852023 TTQ852023 UDM852023 UNI852023 UXE852023 VHA852023 VQW852023 WAS852023 WKO852023 WUK852023 D917559 HY917559 RU917559 ABQ917559 ALM917559 AVI917559 BFE917559 BPA917559 BYW917559 CIS917559 CSO917559 DCK917559 DMG917559 DWC917559 EFY917559 EPU917559 EZQ917559 FJM917559 FTI917559 GDE917559 GNA917559 GWW917559 HGS917559 HQO917559 IAK917559 IKG917559 IUC917559 JDY917559 JNU917559 JXQ917559 KHM917559 KRI917559 LBE917559 LLA917559 LUW917559 MES917559 MOO917559 MYK917559 NIG917559 NSC917559 OBY917559 OLU917559 OVQ917559 PFM917559 PPI917559 PZE917559 QJA917559 QSW917559 RCS917559 RMO917559 RWK917559 SGG917559 SQC917559 SZY917559 TJU917559 TTQ917559 UDM917559 UNI917559 UXE917559 VHA917559 VQW917559 WAS917559 WKO917559 WUK917559 D983095 HY983095 RU983095 ABQ983095 ALM983095 AVI983095 BFE983095 BPA983095 BYW983095 CIS983095 CSO983095 DCK983095 DMG983095 DWC983095 EFY983095 EPU983095 EZQ983095 FJM983095 FTI983095 GDE983095 GNA983095 GWW983095 HGS983095 HQO983095 IAK983095 IKG983095 IUC983095 JDY983095 JNU983095 JXQ983095 KHM983095 KRI983095 LBE983095 LLA983095 LUW983095 MES983095 MOO983095 MYK983095 NIG983095 NSC983095 OBY983095 OLU983095 OVQ983095 PFM983095 PPI983095 PZE983095 QJA983095 QSW983095 RCS983095 RMO983095 RWK983095 SGG983095 SQC983095 SZY983095 TJU983095 TTQ983095 UDM983095 UNI983095 UXE983095 VHA983095 VQW983095 WAS983095 WKO983095 WUK983095 D39 HY39 RU39 ABQ39 ALM39 AVI39 BFE39 BPA39 BYW39 CIS39 CSO39 DCK39 DMG39 DWC39 EFY39 EPU39 EZQ39 FJM39 FTI39 GDE39 GNA39 GWW39 HGS39 HQO39 IAK39 IKG39 IUC39 JDY39 JNU39 JXQ39 KHM39 KRI39 LBE39 LLA39 LUW39 MES39 MOO39 MYK39 NIG39 NSC39 OBY39 OLU39 OVQ39 PFM39 PPI39 PZE39 QJA39 QSW39 RCS39 RMO39 RWK39 SGG39 SQC39 SZY39 TJU39 TTQ39 UDM39 UNI39 UXE39 VHA39 VQW39 WAS39 WKO39 WUK39 D65575 HY65575 RU65575 ABQ65575 ALM65575 AVI65575 BFE65575 BPA65575 BYW65575 CIS65575 CSO65575 DCK65575 DMG65575 DWC65575 EFY65575 EPU65575 EZQ65575 FJM65575 FTI65575 GDE65575 GNA65575 GWW65575 HGS65575 HQO65575 IAK65575 IKG65575 IUC65575 JDY65575 JNU65575 JXQ65575 KHM65575 KRI65575 LBE65575 LLA65575 LUW65575 MES65575 MOO65575 MYK65575 NIG65575 NSC65575 OBY65575 OLU65575 OVQ65575 PFM65575 PPI65575 PZE65575 QJA65575 QSW65575 RCS65575 RMO65575 RWK65575 SGG65575 SQC65575 SZY65575 TJU65575 TTQ65575 UDM65575 UNI65575 UXE65575 VHA65575 VQW65575 WAS65575 WKO65575 WUK65575 D131111 HY131111 RU131111 ABQ131111 ALM131111 AVI131111 BFE131111 BPA131111 BYW131111 CIS131111 CSO131111 DCK131111 DMG131111 DWC131111 EFY131111 EPU131111 EZQ131111 FJM131111 FTI131111 GDE131111 GNA131111 GWW131111 HGS131111 HQO131111 IAK131111 IKG131111 IUC131111 JDY131111 JNU131111 JXQ131111 KHM131111 KRI131111 LBE131111 LLA131111 LUW131111 MES131111 MOO131111 MYK131111 NIG131111 NSC131111 OBY131111 OLU131111 OVQ131111 PFM131111 PPI131111 PZE131111 QJA131111 QSW131111 RCS131111 RMO131111 RWK131111 SGG131111 SQC131111 SZY131111 TJU131111 TTQ131111 UDM131111 UNI131111 UXE131111 VHA131111 VQW131111 WAS131111 WKO131111 WUK131111 D196647 HY196647 RU196647 ABQ196647 ALM196647 AVI196647 BFE196647 BPA196647 BYW196647 CIS196647 CSO196647 DCK196647 DMG196647 DWC196647 EFY196647 EPU196647 EZQ196647 FJM196647 FTI196647 GDE196647 GNA196647 GWW196647 HGS196647 HQO196647 IAK196647 IKG196647 IUC196647 JDY196647 JNU196647 JXQ196647 KHM196647 KRI196647 LBE196647 LLA196647 LUW196647 MES196647 MOO196647 MYK196647 NIG196647 NSC196647 OBY196647 OLU196647 OVQ196647 PFM196647 PPI196647 PZE196647 QJA196647 QSW196647 RCS196647 RMO196647 RWK196647 SGG196647 SQC196647 SZY196647 TJU196647 TTQ196647 UDM196647 UNI196647 UXE196647 VHA196647 VQW196647 WAS196647 WKO196647 WUK196647 D262183 HY262183 RU262183 ABQ262183 ALM262183 AVI262183 BFE262183 BPA262183 BYW262183 CIS262183 CSO262183 DCK262183 DMG262183 DWC262183 EFY262183 EPU262183 EZQ262183 FJM262183 FTI262183 GDE262183 GNA262183 GWW262183 HGS262183 HQO262183 IAK262183 IKG262183 IUC262183 JDY262183 JNU262183 JXQ262183 KHM262183 KRI262183 LBE262183 LLA262183 LUW262183 MES262183 MOO262183 MYK262183 NIG262183 NSC262183 OBY262183 OLU262183 OVQ262183 PFM262183 PPI262183 PZE262183 QJA262183 QSW262183 RCS262183 RMO262183 RWK262183 SGG262183 SQC262183 SZY262183 TJU262183 TTQ262183 UDM262183 UNI262183 UXE262183 VHA262183 VQW262183 WAS262183 WKO262183 WUK262183 D327719 HY327719 RU327719 ABQ327719 ALM327719 AVI327719 BFE327719 BPA327719 BYW327719 CIS327719 CSO327719 DCK327719 DMG327719 DWC327719 EFY327719 EPU327719 EZQ327719 FJM327719 FTI327719 GDE327719 GNA327719 GWW327719 HGS327719 HQO327719 IAK327719 IKG327719 IUC327719 JDY327719 JNU327719 JXQ327719 KHM327719 KRI327719 LBE327719 LLA327719 LUW327719 MES327719 MOO327719 MYK327719 NIG327719 NSC327719 OBY327719 OLU327719 OVQ327719 PFM327719 PPI327719 PZE327719 QJA327719 QSW327719 RCS327719 RMO327719 RWK327719 SGG327719 SQC327719 SZY327719 TJU327719 TTQ327719 UDM327719 UNI327719 UXE327719 VHA327719 VQW327719 WAS327719 WKO327719 WUK327719 D393255 HY393255 RU393255 ABQ393255 ALM393255 AVI393255 BFE393255 BPA393255 BYW393255 CIS393255 CSO393255 DCK393255 DMG393255 DWC393255 EFY393255 EPU393255 EZQ393255 FJM393255 FTI393255 GDE393255 GNA393255 GWW393255 HGS393255 HQO393255 IAK393255 IKG393255 IUC393255 JDY393255 JNU393255 JXQ393255 KHM393255 KRI393255 LBE393255 LLA393255 LUW393255 MES393255 MOO393255 MYK393255 NIG393255 NSC393255 OBY393255 OLU393255 OVQ393255 PFM393255 PPI393255 PZE393255 QJA393255 QSW393255 RCS393255 RMO393255 RWK393255 SGG393255 SQC393255 SZY393255 TJU393255 TTQ393255 UDM393255 UNI393255 UXE393255 VHA393255 VQW393255 WAS393255 WKO393255 WUK393255 D458791 HY458791 RU458791 ABQ458791 ALM458791 AVI458791 BFE458791 BPA458791 BYW458791 CIS458791 CSO458791 DCK458791 DMG458791 DWC458791 EFY458791 EPU458791 EZQ458791 FJM458791 FTI458791 GDE458791 GNA458791 GWW458791 HGS458791 HQO458791 IAK458791 IKG458791 IUC458791 JDY458791 JNU458791 JXQ458791 KHM458791 KRI458791 LBE458791 LLA458791 LUW458791 MES458791 MOO458791 MYK458791 NIG458791 NSC458791 OBY458791 OLU458791 OVQ458791 PFM458791 PPI458791 PZE458791 QJA458791 QSW458791 RCS458791 RMO458791 RWK458791 SGG458791 SQC458791 SZY458791 TJU458791 TTQ458791 UDM458791 UNI458791 UXE458791 VHA458791 VQW458791 WAS458791 WKO458791 WUK458791 D524327 HY524327 RU524327 ABQ524327 ALM524327 AVI524327 BFE524327 BPA524327 BYW524327 CIS524327 CSO524327 DCK524327 DMG524327 DWC524327 EFY524327 EPU524327 EZQ524327 FJM524327 FTI524327 GDE524327 GNA524327 GWW524327 HGS524327 HQO524327 IAK524327 IKG524327 IUC524327 JDY524327 JNU524327 JXQ524327 KHM524327 KRI524327 LBE524327 LLA524327 LUW524327 MES524327 MOO524327 MYK524327 NIG524327 NSC524327 OBY524327 OLU524327 OVQ524327 PFM524327 PPI524327 PZE524327 QJA524327 QSW524327 RCS524327 RMO524327 RWK524327 SGG524327 SQC524327 SZY524327 TJU524327 TTQ524327 UDM524327 UNI524327 UXE524327 VHA524327 VQW524327 WAS524327 WKO524327 WUK524327 D589863 HY589863 RU589863 ABQ589863 ALM589863 AVI589863 BFE589863 BPA589863 BYW589863 CIS589863 CSO589863 DCK589863 DMG589863 DWC589863 EFY589863 EPU589863 EZQ589863 FJM589863 FTI589863 GDE589863 GNA589863 GWW589863 HGS589863 HQO589863 IAK589863 IKG589863 IUC589863 JDY589863 JNU589863 JXQ589863 KHM589863 KRI589863 LBE589863 LLA589863 LUW589863 MES589863 MOO589863 MYK589863 NIG589863 NSC589863 OBY589863 OLU589863 OVQ589863 PFM589863 PPI589863 PZE589863 QJA589863 QSW589863 RCS589863 RMO589863 RWK589863 SGG589863 SQC589863 SZY589863 TJU589863 TTQ589863 UDM589863 UNI589863 UXE589863 VHA589863 VQW589863 WAS589863 WKO589863 WUK589863 D655399 HY655399 RU655399 ABQ655399 ALM655399 AVI655399 BFE655399 BPA655399 BYW655399 CIS655399 CSO655399 DCK655399 DMG655399 DWC655399 EFY655399 EPU655399 EZQ655399 FJM655399 FTI655399 GDE655399 GNA655399 GWW655399 HGS655399 HQO655399 IAK655399 IKG655399 IUC655399 JDY655399 JNU655399 JXQ655399 KHM655399 KRI655399 LBE655399 LLA655399 LUW655399 MES655399 MOO655399 MYK655399 NIG655399 NSC655399 OBY655399 OLU655399 OVQ655399 PFM655399 PPI655399 PZE655399 QJA655399 QSW655399 RCS655399 RMO655399 RWK655399 SGG655399 SQC655399 SZY655399 TJU655399 TTQ655399 UDM655399 UNI655399 UXE655399 VHA655399 VQW655399 WAS655399 WKO655399 WUK655399 D720935 HY720935 RU720935 ABQ720935 ALM720935 AVI720935 BFE720935 BPA720935 BYW720935 CIS720935 CSO720935 DCK720935 DMG720935 DWC720935 EFY720935 EPU720935 EZQ720935 FJM720935 FTI720935 GDE720935 GNA720935 GWW720935 HGS720935 HQO720935 IAK720935 IKG720935 IUC720935 JDY720935 JNU720935 JXQ720935 KHM720935 KRI720935 LBE720935 LLA720935 LUW720935 MES720935 MOO720935 MYK720935 NIG720935 NSC720935 OBY720935 OLU720935 OVQ720935 PFM720935 PPI720935 PZE720935 QJA720935 QSW720935 RCS720935 RMO720935 RWK720935 SGG720935 SQC720935 SZY720935 TJU720935 TTQ720935 UDM720935 UNI720935 UXE720935 VHA720935 VQW720935 WAS720935 WKO720935 WUK720935 D786471 HY786471 RU786471 ABQ786471 ALM786471 AVI786471 BFE786471 BPA786471 BYW786471 CIS786471 CSO786471 DCK786471 DMG786471 DWC786471 EFY786471 EPU786471 EZQ786471 FJM786471 FTI786471 GDE786471 GNA786471 GWW786471 HGS786471 HQO786471 IAK786471 IKG786471 IUC786471 JDY786471 JNU786471 JXQ786471 KHM786471 KRI786471 LBE786471 LLA786471 LUW786471 MES786471 MOO786471 MYK786471 NIG786471 NSC786471 OBY786471 OLU786471 OVQ786471 PFM786471 PPI786471 PZE786471 QJA786471 QSW786471 RCS786471 RMO786471 RWK786471 SGG786471 SQC786471 SZY786471 TJU786471 TTQ786471 UDM786471 UNI786471 UXE786471 VHA786471 VQW786471 WAS786471 WKO786471 WUK786471 D852007 HY852007 RU852007 ABQ852007 ALM852007 AVI852007 BFE852007 BPA852007 BYW852007 CIS852007 CSO852007 DCK852007 DMG852007 DWC852007 EFY852007 EPU852007 EZQ852007 FJM852007 FTI852007 GDE852007 GNA852007 GWW852007 HGS852007 HQO852007 IAK852007 IKG852007 IUC852007 JDY852007 JNU852007 JXQ852007 KHM852007 KRI852007 LBE852007 LLA852007 LUW852007 MES852007 MOO852007 MYK852007 NIG852007 NSC852007 OBY852007 OLU852007 OVQ852007 PFM852007 PPI852007 PZE852007 QJA852007 QSW852007 RCS852007 RMO852007 RWK852007 SGG852007 SQC852007 SZY852007 TJU852007 TTQ852007 UDM852007 UNI852007 UXE852007 VHA852007 VQW852007 WAS852007 WKO852007 WUK852007 D917543 HY917543 RU917543 ABQ917543 ALM917543 AVI917543 BFE917543 BPA917543 BYW917543 CIS917543 CSO917543 DCK917543 DMG917543 DWC917543 EFY917543 EPU917543 EZQ917543 FJM917543 FTI917543 GDE917543 GNA917543 GWW917543 HGS917543 HQO917543 IAK917543 IKG917543 IUC917543 JDY917543 JNU917543 JXQ917543 KHM917543 KRI917543 LBE917543 LLA917543 LUW917543 MES917543 MOO917543 MYK917543 NIG917543 NSC917543 OBY917543 OLU917543 OVQ917543 PFM917543 PPI917543 PZE917543 QJA917543 QSW917543 RCS917543 RMO917543 RWK917543 SGG917543 SQC917543 SZY917543 TJU917543 TTQ917543 UDM917543 UNI917543 UXE917543 VHA917543 VQW917543 WAS917543 WKO917543 WUK917543 D983079 HY983079 RU983079 ABQ983079 ALM983079 AVI983079 BFE983079 BPA983079 BYW983079 CIS983079 CSO983079 DCK983079 DMG983079 DWC983079 EFY983079 EPU983079 EZQ983079 FJM983079 FTI983079 GDE983079 GNA983079 GWW983079 HGS983079 HQO983079 IAK983079 IKG983079 IUC983079 JDY983079 JNU983079 JXQ983079 KHM983079 KRI983079 LBE983079 LLA983079 LUW983079 MES983079 MOO983079 MYK983079 NIG983079 NSC983079 OBY983079 OLU983079 OVQ983079 PFM983079 PPI983079 PZE983079 QJA983079 QSW983079 RCS983079 RMO983079 RWK983079 SGG983079 SQC983079 SZY983079 TJU983079 TTQ983079 UDM983079 UNI983079 UXE983079 VHA983079 VQW983079 WAS983079 WKO983079 WUK983079 H39:K39 IC39:IF39 RY39:SB39 ABU39:ABX39 ALQ39:ALT39 AVM39:AVP39 BFI39:BFL39 BPE39:BPH39 BZA39:BZD39 CIW39:CIZ39 CSS39:CSV39 DCO39:DCR39 DMK39:DMN39 DWG39:DWJ39 EGC39:EGF39 EPY39:EQB39 EZU39:EZX39 FJQ39:FJT39 FTM39:FTP39 GDI39:GDL39 GNE39:GNH39 GXA39:GXD39 HGW39:HGZ39 HQS39:HQV39 IAO39:IAR39 IKK39:IKN39 IUG39:IUJ39 JEC39:JEF39 JNY39:JOB39 JXU39:JXX39 KHQ39:KHT39 KRM39:KRP39 LBI39:LBL39 LLE39:LLH39 LVA39:LVD39 MEW39:MEZ39 MOS39:MOV39 MYO39:MYR39 NIK39:NIN39 NSG39:NSJ39 OCC39:OCF39 OLY39:OMB39 OVU39:OVX39 PFQ39:PFT39 PPM39:PPP39 PZI39:PZL39 QJE39:QJH39 QTA39:QTD39 RCW39:RCZ39 RMS39:RMV39 RWO39:RWR39 SGK39:SGN39 SQG39:SQJ39 TAC39:TAF39 TJY39:TKB39 TTU39:TTX39 UDQ39:UDT39 UNM39:UNP39 UXI39:UXL39 VHE39:VHH39 VRA39:VRD39 WAW39:WAZ39 WKS39:WKV39 WUO39:WUR39 H65575:K65575 IC65575:IF65575 RY65575:SB65575 ABU65575:ABX65575 ALQ65575:ALT65575 AVM65575:AVP65575 BFI65575:BFL65575 BPE65575:BPH65575 BZA65575:BZD65575 CIW65575:CIZ65575 CSS65575:CSV65575 DCO65575:DCR65575 DMK65575:DMN65575 DWG65575:DWJ65575 EGC65575:EGF65575 EPY65575:EQB65575 EZU65575:EZX65575 FJQ65575:FJT65575 FTM65575:FTP65575 GDI65575:GDL65575 GNE65575:GNH65575 GXA65575:GXD65575 HGW65575:HGZ65575 HQS65575:HQV65575 IAO65575:IAR65575 IKK65575:IKN65575 IUG65575:IUJ65575 JEC65575:JEF65575 JNY65575:JOB65575 JXU65575:JXX65575 KHQ65575:KHT65575 KRM65575:KRP65575 LBI65575:LBL65575 LLE65575:LLH65575 LVA65575:LVD65575 MEW65575:MEZ65575 MOS65575:MOV65575 MYO65575:MYR65575 NIK65575:NIN65575 NSG65575:NSJ65575 OCC65575:OCF65575 OLY65575:OMB65575 OVU65575:OVX65575 PFQ65575:PFT65575 PPM65575:PPP65575 PZI65575:PZL65575 QJE65575:QJH65575 QTA65575:QTD65575 RCW65575:RCZ65575 RMS65575:RMV65575 RWO65575:RWR65575 SGK65575:SGN65575 SQG65575:SQJ65575 TAC65575:TAF65575 TJY65575:TKB65575 TTU65575:TTX65575 UDQ65575:UDT65575 UNM65575:UNP65575 UXI65575:UXL65575 VHE65575:VHH65575 VRA65575:VRD65575 WAW65575:WAZ65575 WKS65575:WKV65575 WUO65575:WUR65575 H131111:K131111 IC131111:IF131111 RY131111:SB131111 ABU131111:ABX131111 ALQ131111:ALT131111 AVM131111:AVP131111 BFI131111:BFL131111 BPE131111:BPH131111 BZA131111:BZD131111 CIW131111:CIZ131111 CSS131111:CSV131111 DCO131111:DCR131111 DMK131111:DMN131111 DWG131111:DWJ131111 EGC131111:EGF131111 EPY131111:EQB131111 EZU131111:EZX131111 FJQ131111:FJT131111 FTM131111:FTP131111 GDI131111:GDL131111 GNE131111:GNH131111 GXA131111:GXD131111 HGW131111:HGZ131111 HQS131111:HQV131111 IAO131111:IAR131111 IKK131111:IKN131111 IUG131111:IUJ131111 JEC131111:JEF131111 JNY131111:JOB131111 JXU131111:JXX131111 KHQ131111:KHT131111 KRM131111:KRP131111 LBI131111:LBL131111 LLE131111:LLH131111 LVA131111:LVD131111 MEW131111:MEZ131111 MOS131111:MOV131111 MYO131111:MYR131111 NIK131111:NIN131111 NSG131111:NSJ131111 OCC131111:OCF131111 OLY131111:OMB131111 OVU131111:OVX131111 PFQ131111:PFT131111 PPM131111:PPP131111 PZI131111:PZL131111 QJE131111:QJH131111 QTA131111:QTD131111 RCW131111:RCZ131111 RMS131111:RMV131111 RWO131111:RWR131111 SGK131111:SGN131111 SQG131111:SQJ131111 TAC131111:TAF131111 TJY131111:TKB131111 TTU131111:TTX131111 UDQ131111:UDT131111 UNM131111:UNP131111 UXI131111:UXL131111 VHE131111:VHH131111 VRA131111:VRD131111 WAW131111:WAZ131111 WKS131111:WKV131111 WUO131111:WUR131111 H196647:K196647 IC196647:IF196647 RY196647:SB196647 ABU196647:ABX196647 ALQ196647:ALT196647 AVM196647:AVP196647 BFI196647:BFL196647 BPE196647:BPH196647 BZA196647:BZD196647 CIW196647:CIZ196647 CSS196647:CSV196647 DCO196647:DCR196647 DMK196647:DMN196647 DWG196647:DWJ196647 EGC196647:EGF196647 EPY196647:EQB196647 EZU196647:EZX196647 FJQ196647:FJT196647 FTM196647:FTP196647 GDI196647:GDL196647 GNE196647:GNH196647 GXA196647:GXD196647 HGW196647:HGZ196647 HQS196647:HQV196647 IAO196647:IAR196647 IKK196647:IKN196647 IUG196647:IUJ196647 JEC196647:JEF196647 JNY196647:JOB196647 JXU196647:JXX196647 KHQ196647:KHT196647 KRM196647:KRP196647 LBI196647:LBL196647 LLE196647:LLH196647 LVA196647:LVD196647 MEW196647:MEZ196647 MOS196647:MOV196647 MYO196647:MYR196647 NIK196647:NIN196647 NSG196647:NSJ196647 OCC196647:OCF196647 OLY196647:OMB196647 OVU196647:OVX196647 PFQ196647:PFT196647 PPM196647:PPP196647 PZI196647:PZL196647 QJE196647:QJH196647 QTA196647:QTD196647 RCW196647:RCZ196647 RMS196647:RMV196647 RWO196647:RWR196647 SGK196647:SGN196647 SQG196647:SQJ196647 TAC196647:TAF196647 TJY196647:TKB196647 TTU196647:TTX196647 UDQ196647:UDT196647 UNM196647:UNP196647 UXI196647:UXL196647 VHE196647:VHH196647 VRA196647:VRD196647 WAW196647:WAZ196647 WKS196647:WKV196647 WUO196647:WUR196647 H262183:K262183 IC262183:IF262183 RY262183:SB262183 ABU262183:ABX262183 ALQ262183:ALT262183 AVM262183:AVP262183 BFI262183:BFL262183 BPE262183:BPH262183 BZA262183:BZD262183 CIW262183:CIZ262183 CSS262183:CSV262183 DCO262183:DCR262183 DMK262183:DMN262183 DWG262183:DWJ262183 EGC262183:EGF262183 EPY262183:EQB262183 EZU262183:EZX262183 FJQ262183:FJT262183 FTM262183:FTP262183 GDI262183:GDL262183 GNE262183:GNH262183 GXA262183:GXD262183 HGW262183:HGZ262183 HQS262183:HQV262183 IAO262183:IAR262183 IKK262183:IKN262183 IUG262183:IUJ262183 JEC262183:JEF262183 JNY262183:JOB262183 JXU262183:JXX262183 KHQ262183:KHT262183 KRM262183:KRP262183 LBI262183:LBL262183 LLE262183:LLH262183 LVA262183:LVD262183 MEW262183:MEZ262183 MOS262183:MOV262183 MYO262183:MYR262183 NIK262183:NIN262183 NSG262183:NSJ262183 OCC262183:OCF262183 OLY262183:OMB262183 OVU262183:OVX262183 PFQ262183:PFT262183 PPM262183:PPP262183 PZI262183:PZL262183 QJE262183:QJH262183 QTA262183:QTD262183 RCW262183:RCZ262183 RMS262183:RMV262183 RWO262183:RWR262183 SGK262183:SGN262183 SQG262183:SQJ262183 TAC262183:TAF262183 TJY262183:TKB262183 TTU262183:TTX262183 UDQ262183:UDT262183 UNM262183:UNP262183 UXI262183:UXL262183 VHE262183:VHH262183 VRA262183:VRD262183 WAW262183:WAZ262183 WKS262183:WKV262183 WUO262183:WUR262183 H327719:K327719 IC327719:IF327719 RY327719:SB327719 ABU327719:ABX327719 ALQ327719:ALT327719 AVM327719:AVP327719 BFI327719:BFL327719 BPE327719:BPH327719 BZA327719:BZD327719 CIW327719:CIZ327719 CSS327719:CSV327719 DCO327719:DCR327719 DMK327719:DMN327719 DWG327719:DWJ327719 EGC327719:EGF327719 EPY327719:EQB327719 EZU327719:EZX327719 FJQ327719:FJT327719 FTM327719:FTP327719 GDI327719:GDL327719 GNE327719:GNH327719 GXA327719:GXD327719 HGW327719:HGZ327719 HQS327719:HQV327719 IAO327719:IAR327719 IKK327719:IKN327719 IUG327719:IUJ327719 JEC327719:JEF327719 JNY327719:JOB327719 JXU327719:JXX327719 KHQ327719:KHT327719 KRM327719:KRP327719 LBI327719:LBL327719 LLE327719:LLH327719 LVA327719:LVD327719 MEW327719:MEZ327719 MOS327719:MOV327719 MYO327719:MYR327719 NIK327719:NIN327719 NSG327719:NSJ327719 OCC327719:OCF327719 OLY327719:OMB327719 OVU327719:OVX327719 PFQ327719:PFT327719 PPM327719:PPP327719 PZI327719:PZL327719 QJE327719:QJH327719 QTA327719:QTD327719 RCW327719:RCZ327719 RMS327719:RMV327719 RWO327719:RWR327719 SGK327719:SGN327719 SQG327719:SQJ327719 TAC327719:TAF327719 TJY327719:TKB327719 TTU327719:TTX327719 UDQ327719:UDT327719 UNM327719:UNP327719 UXI327719:UXL327719 VHE327719:VHH327719 VRA327719:VRD327719 WAW327719:WAZ327719 WKS327719:WKV327719 WUO327719:WUR327719 H393255:K393255 IC393255:IF393255 RY393255:SB393255 ABU393255:ABX393255 ALQ393255:ALT393255 AVM393255:AVP393255 BFI393255:BFL393255 BPE393255:BPH393255 BZA393255:BZD393255 CIW393255:CIZ393255 CSS393255:CSV393255 DCO393255:DCR393255 DMK393255:DMN393255 DWG393255:DWJ393255 EGC393255:EGF393255 EPY393255:EQB393255 EZU393255:EZX393255 FJQ393255:FJT393255 FTM393255:FTP393255 GDI393255:GDL393255 GNE393255:GNH393255 GXA393255:GXD393255 HGW393255:HGZ393255 HQS393255:HQV393255 IAO393255:IAR393255 IKK393255:IKN393255 IUG393255:IUJ393255 JEC393255:JEF393255 JNY393255:JOB393255 JXU393255:JXX393255 KHQ393255:KHT393255 KRM393255:KRP393255 LBI393255:LBL393255 LLE393255:LLH393255 LVA393255:LVD393255 MEW393255:MEZ393255 MOS393255:MOV393255 MYO393255:MYR393255 NIK393255:NIN393255 NSG393255:NSJ393255 OCC393255:OCF393255 OLY393255:OMB393255 OVU393255:OVX393255 PFQ393255:PFT393255 PPM393255:PPP393255 PZI393255:PZL393255 QJE393255:QJH393255 QTA393255:QTD393255 RCW393255:RCZ393255 RMS393255:RMV393255 RWO393255:RWR393255 SGK393255:SGN393255 SQG393255:SQJ393255 TAC393255:TAF393255 TJY393255:TKB393255 TTU393255:TTX393255 UDQ393255:UDT393255 UNM393255:UNP393255 UXI393255:UXL393255 VHE393255:VHH393255 VRA393255:VRD393255 WAW393255:WAZ393255 WKS393255:WKV393255 WUO393255:WUR393255 H458791:K458791 IC458791:IF458791 RY458791:SB458791 ABU458791:ABX458791 ALQ458791:ALT458791 AVM458791:AVP458791 BFI458791:BFL458791 BPE458791:BPH458791 BZA458791:BZD458791 CIW458791:CIZ458791 CSS458791:CSV458791 DCO458791:DCR458791 DMK458791:DMN458791 DWG458791:DWJ458791 EGC458791:EGF458791 EPY458791:EQB458791 EZU458791:EZX458791 FJQ458791:FJT458791 FTM458791:FTP458791 GDI458791:GDL458791 GNE458791:GNH458791 GXA458791:GXD458791 HGW458791:HGZ458791 HQS458791:HQV458791 IAO458791:IAR458791 IKK458791:IKN458791 IUG458791:IUJ458791 JEC458791:JEF458791 JNY458791:JOB458791 JXU458791:JXX458791 KHQ458791:KHT458791 KRM458791:KRP458791 LBI458791:LBL458791 LLE458791:LLH458791 LVA458791:LVD458791 MEW458791:MEZ458791 MOS458791:MOV458791 MYO458791:MYR458791 NIK458791:NIN458791 NSG458791:NSJ458791 OCC458791:OCF458791 OLY458791:OMB458791 OVU458791:OVX458791 PFQ458791:PFT458791 PPM458791:PPP458791 PZI458791:PZL458791 QJE458791:QJH458791 QTA458791:QTD458791 RCW458791:RCZ458791 RMS458791:RMV458791 RWO458791:RWR458791 SGK458791:SGN458791 SQG458791:SQJ458791 TAC458791:TAF458791 TJY458791:TKB458791 TTU458791:TTX458791 UDQ458791:UDT458791 UNM458791:UNP458791 UXI458791:UXL458791 VHE458791:VHH458791 VRA458791:VRD458791 WAW458791:WAZ458791 WKS458791:WKV458791 WUO458791:WUR458791 H524327:K524327 IC524327:IF524327 RY524327:SB524327 ABU524327:ABX524327 ALQ524327:ALT524327 AVM524327:AVP524327 BFI524327:BFL524327 BPE524327:BPH524327 BZA524327:BZD524327 CIW524327:CIZ524327 CSS524327:CSV524327 DCO524327:DCR524327 DMK524327:DMN524327 DWG524327:DWJ524327 EGC524327:EGF524327 EPY524327:EQB524327 EZU524327:EZX524327 FJQ524327:FJT524327 FTM524327:FTP524327 GDI524327:GDL524327 GNE524327:GNH524327 GXA524327:GXD524327 HGW524327:HGZ524327 HQS524327:HQV524327 IAO524327:IAR524327 IKK524327:IKN524327 IUG524327:IUJ524327 JEC524327:JEF524327 JNY524327:JOB524327 JXU524327:JXX524327 KHQ524327:KHT524327 KRM524327:KRP524327 LBI524327:LBL524327 LLE524327:LLH524327 LVA524327:LVD524327 MEW524327:MEZ524327 MOS524327:MOV524327 MYO524327:MYR524327 NIK524327:NIN524327 NSG524327:NSJ524327 OCC524327:OCF524327 OLY524327:OMB524327 OVU524327:OVX524327 PFQ524327:PFT524327 PPM524327:PPP524327 PZI524327:PZL524327 QJE524327:QJH524327 QTA524327:QTD524327 RCW524327:RCZ524327 RMS524327:RMV524327 RWO524327:RWR524327 SGK524327:SGN524327 SQG524327:SQJ524327 TAC524327:TAF524327 TJY524327:TKB524327 TTU524327:TTX524327 UDQ524327:UDT524327 UNM524327:UNP524327 UXI524327:UXL524327 VHE524327:VHH524327 VRA524327:VRD524327 WAW524327:WAZ524327 WKS524327:WKV524327 WUO524327:WUR524327 H589863:K589863 IC589863:IF589863 RY589863:SB589863 ABU589863:ABX589863 ALQ589863:ALT589863 AVM589863:AVP589863 BFI589863:BFL589863 BPE589863:BPH589863 BZA589863:BZD589863 CIW589863:CIZ589863 CSS589863:CSV589863 DCO589863:DCR589863 DMK589863:DMN589863 DWG589863:DWJ589863 EGC589863:EGF589863 EPY589863:EQB589863 EZU589863:EZX589863 FJQ589863:FJT589863 FTM589863:FTP589863 GDI589863:GDL589863 GNE589863:GNH589863 GXA589863:GXD589863 HGW589863:HGZ589863 HQS589863:HQV589863 IAO589863:IAR589863 IKK589863:IKN589863 IUG589863:IUJ589863 JEC589863:JEF589863 JNY589863:JOB589863 JXU589863:JXX589863 KHQ589863:KHT589863 KRM589863:KRP589863 LBI589863:LBL589863 LLE589863:LLH589863 LVA589863:LVD589863 MEW589863:MEZ589863 MOS589863:MOV589863 MYO589863:MYR589863 NIK589863:NIN589863 NSG589863:NSJ589863 OCC589863:OCF589863 OLY589863:OMB589863 OVU589863:OVX589863 PFQ589863:PFT589863 PPM589863:PPP589863 PZI589863:PZL589863 QJE589863:QJH589863 QTA589863:QTD589863 RCW589863:RCZ589863 RMS589863:RMV589863 RWO589863:RWR589863 SGK589863:SGN589863 SQG589863:SQJ589863 TAC589863:TAF589863 TJY589863:TKB589863 TTU589863:TTX589863 UDQ589863:UDT589863 UNM589863:UNP589863 UXI589863:UXL589863 VHE589863:VHH589863 VRA589863:VRD589863 WAW589863:WAZ589863 WKS589863:WKV589863 WUO589863:WUR589863 H655399:K655399 IC655399:IF655399 RY655399:SB655399 ABU655399:ABX655399 ALQ655399:ALT655399 AVM655399:AVP655399 BFI655399:BFL655399 BPE655399:BPH655399 BZA655399:BZD655399 CIW655399:CIZ655399 CSS655399:CSV655399 DCO655399:DCR655399 DMK655399:DMN655399 DWG655399:DWJ655399 EGC655399:EGF655399 EPY655399:EQB655399 EZU655399:EZX655399 FJQ655399:FJT655399 FTM655399:FTP655399 GDI655399:GDL655399 GNE655399:GNH655399 GXA655399:GXD655399 HGW655399:HGZ655399 HQS655399:HQV655399 IAO655399:IAR655399 IKK655399:IKN655399 IUG655399:IUJ655399 JEC655399:JEF655399 JNY655399:JOB655399 JXU655399:JXX655399 KHQ655399:KHT655399 KRM655399:KRP655399 LBI655399:LBL655399 LLE655399:LLH655399 LVA655399:LVD655399 MEW655399:MEZ655399 MOS655399:MOV655399 MYO655399:MYR655399 NIK655399:NIN655399 NSG655399:NSJ655399 OCC655399:OCF655399 OLY655399:OMB655399 OVU655399:OVX655399 PFQ655399:PFT655399 PPM655399:PPP655399 PZI655399:PZL655399 QJE655399:QJH655399 QTA655399:QTD655399 RCW655399:RCZ655399 RMS655399:RMV655399 RWO655399:RWR655399 SGK655399:SGN655399 SQG655399:SQJ655399 TAC655399:TAF655399 TJY655399:TKB655399 TTU655399:TTX655399 UDQ655399:UDT655399 UNM655399:UNP655399 UXI655399:UXL655399 VHE655399:VHH655399 VRA655399:VRD655399 WAW655399:WAZ655399 WKS655399:WKV655399 WUO655399:WUR655399 H720935:K720935 IC720935:IF720935 RY720935:SB720935 ABU720935:ABX720935 ALQ720935:ALT720935 AVM720935:AVP720935 BFI720935:BFL720935 BPE720935:BPH720935 BZA720935:BZD720935 CIW720935:CIZ720935 CSS720935:CSV720935 DCO720935:DCR720935 DMK720935:DMN720935 DWG720935:DWJ720935 EGC720935:EGF720935 EPY720935:EQB720935 EZU720935:EZX720935 FJQ720935:FJT720935 FTM720935:FTP720935 GDI720935:GDL720935 GNE720935:GNH720935 GXA720935:GXD720935 HGW720935:HGZ720935 HQS720935:HQV720935 IAO720935:IAR720935 IKK720935:IKN720935 IUG720935:IUJ720935 JEC720935:JEF720935 JNY720935:JOB720935 JXU720935:JXX720935 KHQ720935:KHT720935 KRM720935:KRP720935 LBI720935:LBL720935 LLE720935:LLH720935 LVA720935:LVD720935 MEW720935:MEZ720935 MOS720935:MOV720935 MYO720935:MYR720935 NIK720935:NIN720935 NSG720935:NSJ720935 OCC720935:OCF720935 OLY720935:OMB720935 OVU720935:OVX720935 PFQ720935:PFT720935 PPM720935:PPP720935 PZI720935:PZL720935 QJE720935:QJH720935 QTA720935:QTD720935 RCW720935:RCZ720935 RMS720935:RMV720935 RWO720935:RWR720935 SGK720935:SGN720935 SQG720935:SQJ720935 TAC720935:TAF720935 TJY720935:TKB720935 TTU720935:TTX720935 UDQ720935:UDT720935 UNM720935:UNP720935 UXI720935:UXL720935 VHE720935:VHH720935 VRA720935:VRD720935 WAW720935:WAZ720935 WKS720935:WKV720935 WUO720935:WUR720935 H786471:K786471 IC786471:IF786471 RY786471:SB786471 ABU786471:ABX786471 ALQ786471:ALT786471 AVM786471:AVP786471 BFI786471:BFL786471 BPE786471:BPH786471 BZA786471:BZD786471 CIW786471:CIZ786471 CSS786471:CSV786471 DCO786471:DCR786471 DMK786471:DMN786471 DWG786471:DWJ786471 EGC786471:EGF786471 EPY786471:EQB786471 EZU786471:EZX786471 FJQ786471:FJT786471 FTM786471:FTP786471 GDI786471:GDL786471 GNE786471:GNH786471 GXA786471:GXD786471 HGW786471:HGZ786471 HQS786471:HQV786471 IAO786471:IAR786471 IKK786471:IKN786471 IUG786471:IUJ786471 JEC786471:JEF786471 JNY786471:JOB786471 JXU786471:JXX786471 KHQ786471:KHT786471 KRM786471:KRP786471 LBI786471:LBL786471 LLE786471:LLH786471 LVA786471:LVD786471 MEW786471:MEZ786471 MOS786471:MOV786471 MYO786471:MYR786471 NIK786471:NIN786471 NSG786471:NSJ786471 OCC786471:OCF786471 OLY786471:OMB786471 OVU786471:OVX786471 PFQ786471:PFT786471 PPM786471:PPP786471 PZI786471:PZL786471 QJE786471:QJH786471 QTA786471:QTD786471 RCW786471:RCZ786471 RMS786471:RMV786471 RWO786471:RWR786471 SGK786471:SGN786471 SQG786471:SQJ786471 TAC786471:TAF786471 TJY786471:TKB786471 TTU786471:TTX786471 UDQ786471:UDT786471 UNM786471:UNP786471 UXI786471:UXL786471 VHE786471:VHH786471 VRA786471:VRD786471 WAW786471:WAZ786471 WKS786471:WKV786471 WUO786471:WUR786471 H852007:K852007 IC852007:IF852007 RY852007:SB852007 ABU852007:ABX852007 ALQ852007:ALT852007 AVM852007:AVP852007 BFI852007:BFL852007 BPE852007:BPH852007 BZA852007:BZD852007 CIW852007:CIZ852007 CSS852007:CSV852007 DCO852007:DCR852007 DMK852007:DMN852007 DWG852007:DWJ852007 EGC852007:EGF852007 EPY852007:EQB852007 EZU852007:EZX852007 FJQ852007:FJT852007 FTM852007:FTP852007 GDI852007:GDL852007 GNE852007:GNH852007 GXA852007:GXD852007 HGW852007:HGZ852007 HQS852007:HQV852007 IAO852007:IAR852007 IKK852007:IKN852007 IUG852007:IUJ852007 JEC852007:JEF852007 JNY852007:JOB852007 JXU852007:JXX852007 KHQ852007:KHT852007 KRM852007:KRP852007 LBI852007:LBL852007 LLE852007:LLH852007 LVA852007:LVD852007 MEW852007:MEZ852007 MOS852007:MOV852007 MYO852007:MYR852007 NIK852007:NIN852007 NSG852007:NSJ852007 OCC852007:OCF852007 OLY852007:OMB852007 OVU852007:OVX852007 PFQ852007:PFT852007 PPM852007:PPP852007 PZI852007:PZL852007 QJE852007:QJH852007 QTA852007:QTD852007 RCW852007:RCZ852007 RMS852007:RMV852007 RWO852007:RWR852007 SGK852007:SGN852007 SQG852007:SQJ852007 TAC852007:TAF852007 TJY852007:TKB852007 TTU852007:TTX852007 UDQ852007:UDT852007 UNM852007:UNP852007 UXI852007:UXL852007 VHE852007:VHH852007 VRA852007:VRD852007 WAW852007:WAZ852007 WKS852007:WKV852007 WUO852007:WUR852007 H917543:K917543 IC917543:IF917543 RY917543:SB917543 ABU917543:ABX917543 ALQ917543:ALT917543 AVM917543:AVP917543 BFI917543:BFL917543 BPE917543:BPH917543 BZA917543:BZD917543 CIW917543:CIZ917543 CSS917543:CSV917543 DCO917543:DCR917543 DMK917543:DMN917543 DWG917543:DWJ917543 EGC917543:EGF917543 EPY917543:EQB917543 EZU917543:EZX917543 FJQ917543:FJT917543 FTM917543:FTP917543 GDI917543:GDL917543 GNE917543:GNH917543 GXA917543:GXD917543 HGW917543:HGZ917543 HQS917543:HQV917543 IAO917543:IAR917543 IKK917543:IKN917543 IUG917543:IUJ917543 JEC917543:JEF917543 JNY917543:JOB917543 JXU917543:JXX917543 KHQ917543:KHT917543 KRM917543:KRP917543 LBI917543:LBL917543 LLE917543:LLH917543 LVA917543:LVD917543 MEW917543:MEZ917543 MOS917543:MOV917543 MYO917543:MYR917543 NIK917543:NIN917543 NSG917543:NSJ917543 OCC917543:OCF917543 OLY917543:OMB917543 OVU917543:OVX917543 PFQ917543:PFT917543 PPM917543:PPP917543 PZI917543:PZL917543 QJE917543:QJH917543 QTA917543:QTD917543 RCW917543:RCZ917543 RMS917543:RMV917543 RWO917543:RWR917543 SGK917543:SGN917543 SQG917543:SQJ917543 TAC917543:TAF917543 TJY917543:TKB917543 TTU917543:TTX917543 UDQ917543:UDT917543 UNM917543:UNP917543 UXI917543:UXL917543 VHE917543:VHH917543 VRA917543:VRD917543 WAW917543:WAZ917543 WKS917543:WKV917543 WUO917543:WUR917543 H983079:K983079 IC983079:IF983079 RY983079:SB983079 ABU983079:ABX983079 ALQ983079:ALT983079 AVM983079:AVP983079 BFI983079:BFL983079 BPE983079:BPH983079 BZA983079:BZD983079 CIW983079:CIZ983079 CSS983079:CSV983079 DCO983079:DCR983079 DMK983079:DMN983079 DWG983079:DWJ983079 EGC983079:EGF983079 EPY983079:EQB983079 EZU983079:EZX983079 FJQ983079:FJT983079 FTM983079:FTP983079 GDI983079:GDL983079 GNE983079:GNH983079 GXA983079:GXD983079 HGW983079:HGZ983079 HQS983079:HQV983079 IAO983079:IAR983079 IKK983079:IKN983079 IUG983079:IUJ983079 JEC983079:JEF983079 JNY983079:JOB983079 JXU983079:JXX983079 KHQ983079:KHT983079 KRM983079:KRP983079 LBI983079:LBL983079 LLE983079:LLH983079 LVA983079:LVD983079 MEW983079:MEZ983079 MOS983079:MOV983079 MYO983079:MYR983079 NIK983079:NIN983079 NSG983079:NSJ983079 OCC983079:OCF983079 OLY983079:OMB983079 OVU983079:OVX983079 PFQ983079:PFT983079 PPM983079:PPP983079 PZI983079:PZL983079 QJE983079:QJH983079 QTA983079:QTD983079 RCW983079:RCZ983079 RMS983079:RMV983079 RWO983079:RWR983079 SGK983079:SGN983079 SQG983079:SQJ983079 TAC983079:TAF983079 TJY983079:TKB983079 TTU983079:TTX983079 UDQ983079:UDT983079 UNM983079:UNP983079 UXI983079:UXL983079 VHE983079:VHH983079 VRA983079:VRD983079 WAW983079:WAZ983079 WKS983079:WKV983079 WUO983079:WUR983079</xm:sqref>
        </x14:dataValidation>
        <x14:dataValidation type="whole" errorStyle="information" allowBlank="1" showInputMessage="1" showErrorMessage="1" errorTitle="InfoOga - Erreur de saisie" error="Amendes : Mt réint._x000d_Le maximum est: 999999999_x000d_Le minimum est: -999999999_x000d_Nombre de décimales:  0" promptTitle="InfoOga - Erreur de saisie">
          <x14:formula1>
            <xm:f>-999999999</xm:f>
          </x14:formula1>
          <x14:formula2>
            <xm:f>999999999</xm:f>
          </x14:formula2>
          <xm:sqref>H54:K54 IC54:IF54 RY54:SB54 ABU54:ABX54 ALQ54:ALT54 AVM54:AVP54 BFI54:BFL54 BPE54:BPH54 BZA54:BZD54 CIW54:CIZ54 CSS54:CSV54 DCO54:DCR54 DMK54:DMN54 DWG54:DWJ54 EGC54:EGF54 EPY54:EQB54 EZU54:EZX54 FJQ54:FJT54 FTM54:FTP54 GDI54:GDL54 GNE54:GNH54 GXA54:GXD54 HGW54:HGZ54 HQS54:HQV54 IAO54:IAR54 IKK54:IKN54 IUG54:IUJ54 JEC54:JEF54 JNY54:JOB54 JXU54:JXX54 KHQ54:KHT54 KRM54:KRP54 LBI54:LBL54 LLE54:LLH54 LVA54:LVD54 MEW54:MEZ54 MOS54:MOV54 MYO54:MYR54 NIK54:NIN54 NSG54:NSJ54 OCC54:OCF54 OLY54:OMB54 OVU54:OVX54 PFQ54:PFT54 PPM54:PPP54 PZI54:PZL54 QJE54:QJH54 QTA54:QTD54 RCW54:RCZ54 RMS54:RMV54 RWO54:RWR54 SGK54:SGN54 SQG54:SQJ54 TAC54:TAF54 TJY54:TKB54 TTU54:TTX54 UDQ54:UDT54 UNM54:UNP54 UXI54:UXL54 VHE54:VHH54 VRA54:VRD54 WAW54:WAZ54 WKS54:WKV54 WUO54:WUR54 H65590:K65590 IC65590:IF65590 RY65590:SB65590 ABU65590:ABX65590 ALQ65590:ALT65590 AVM65590:AVP65590 BFI65590:BFL65590 BPE65590:BPH65590 BZA65590:BZD65590 CIW65590:CIZ65590 CSS65590:CSV65590 DCO65590:DCR65590 DMK65590:DMN65590 DWG65590:DWJ65590 EGC65590:EGF65590 EPY65590:EQB65590 EZU65590:EZX65590 FJQ65590:FJT65590 FTM65590:FTP65590 GDI65590:GDL65590 GNE65590:GNH65590 GXA65590:GXD65590 HGW65590:HGZ65590 HQS65590:HQV65590 IAO65590:IAR65590 IKK65590:IKN65590 IUG65590:IUJ65590 JEC65590:JEF65590 JNY65590:JOB65590 JXU65590:JXX65590 KHQ65590:KHT65590 KRM65590:KRP65590 LBI65590:LBL65590 LLE65590:LLH65590 LVA65590:LVD65590 MEW65590:MEZ65590 MOS65590:MOV65590 MYO65590:MYR65590 NIK65590:NIN65590 NSG65590:NSJ65590 OCC65590:OCF65590 OLY65590:OMB65590 OVU65590:OVX65590 PFQ65590:PFT65590 PPM65590:PPP65590 PZI65590:PZL65590 QJE65590:QJH65590 QTA65590:QTD65590 RCW65590:RCZ65590 RMS65590:RMV65590 RWO65590:RWR65590 SGK65590:SGN65590 SQG65590:SQJ65590 TAC65590:TAF65590 TJY65590:TKB65590 TTU65590:TTX65590 UDQ65590:UDT65590 UNM65590:UNP65590 UXI65590:UXL65590 VHE65590:VHH65590 VRA65590:VRD65590 WAW65590:WAZ65590 WKS65590:WKV65590 WUO65590:WUR65590 H131126:K131126 IC131126:IF131126 RY131126:SB131126 ABU131126:ABX131126 ALQ131126:ALT131126 AVM131126:AVP131126 BFI131126:BFL131126 BPE131126:BPH131126 BZA131126:BZD131126 CIW131126:CIZ131126 CSS131126:CSV131126 DCO131126:DCR131126 DMK131126:DMN131126 DWG131126:DWJ131126 EGC131126:EGF131126 EPY131126:EQB131126 EZU131126:EZX131126 FJQ131126:FJT131126 FTM131126:FTP131126 GDI131126:GDL131126 GNE131126:GNH131126 GXA131126:GXD131126 HGW131126:HGZ131126 HQS131126:HQV131126 IAO131126:IAR131126 IKK131126:IKN131126 IUG131126:IUJ131126 JEC131126:JEF131126 JNY131126:JOB131126 JXU131126:JXX131126 KHQ131126:KHT131126 KRM131126:KRP131126 LBI131126:LBL131126 LLE131126:LLH131126 LVA131126:LVD131126 MEW131126:MEZ131126 MOS131126:MOV131126 MYO131126:MYR131126 NIK131126:NIN131126 NSG131126:NSJ131126 OCC131126:OCF131126 OLY131126:OMB131126 OVU131126:OVX131126 PFQ131126:PFT131126 PPM131126:PPP131126 PZI131126:PZL131126 QJE131126:QJH131126 QTA131126:QTD131126 RCW131126:RCZ131126 RMS131126:RMV131126 RWO131126:RWR131126 SGK131126:SGN131126 SQG131126:SQJ131126 TAC131126:TAF131126 TJY131126:TKB131126 TTU131126:TTX131126 UDQ131126:UDT131126 UNM131126:UNP131126 UXI131126:UXL131126 VHE131126:VHH131126 VRA131126:VRD131126 WAW131126:WAZ131126 WKS131126:WKV131126 WUO131126:WUR131126 H196662:K196662 IC196662:IF196662 RY196662:SB196662 ABU196662:ABX196662 ALQ196662:ALT196662 AVM196662:AVP196662 BFI196662:BFL196662 BPE196662:BPH196662 BZA196662:BZD196662 CIW196662:CIZ196662 CSS196662:CSV196662 DCO196662:DCR196662 DMK196662:DMN196662 DWG196662:DWJ196662 EGC196662:EGF196662 EPY196662:EQB196662 EZU196662:EZX196662 FJQ196662:FJT196662 FTM196662:FTP196662 GDI196662:GDL196662 GNE196662:GNH196662 GXA196662:GXD196662 HGW196662:HGZ196662 HQS196662:HQV196662 IAO196662:IAR196662 IKK196662:IKN196662 IUG196662:IUJ196662 JEC196662:JEF196662 JNY196662:JOB196662 JXU196662:JXX196662 KHQ196662:KHT196662 KRM196662:KRP196662 LBI196662:LBL196662 LLE196662:LLH196662 LVA196662:LVD196662 MEW196662:MEZ196662 MOS196662:MOV196662 MYO196662:MYR196662 NIK196662:NIN196662 NSG196662:NSJ196662 OCC196662:OCF196662 OLY196662:OMB196662 OVU196662:OVX196662 PFQ196662:PFT196662 PPM196662:PPP196662 PZI196662:PZL196662 QJE196662:QJH196662 QTA196662:QTD196662 RCW196662:RCZ196662 RMS196662:RMV196662 RWO196662:RWR196662 SGK196662:SGN196662 SQG196662:SQJ196662 TAC196662:TAF196662 TJY196662:TKB196662 TTU196662:TTX196662 UDQ196662:UDT196662 UNM196662:UNP196662 UXI196662:UXL196662 VHE196662:VHH196662 VRA196662:VRD196662 WAW196662:WAZ196662 WKS196662:WKV196662 WUO196662:WUR196662 H262198:K262198 IC262198:IF262198 RY262198:SB262198 ABU262198:ABX262198 ALQ262198:ALT262198 AVM262198:AVP262198 BFI262198:BFL262198 BPE262198:BPH262198 BZA262198:BZD262198 CIW262198:CIZ262198 CSS262198:CSV262198 DCO262198:DCR262198 DMK262198:DMN262198 DWG262198:DWJ262198 EGC262198:EGF262198 EPY262198:EQB262198 EZU262198:EZX262198 FJQ262198:FJT262198 FTM262198:FTP262198 GDI262198:GDL262198 GNE262198:GNH262198 GXA262198:GXD262198 HGW262198:HGZ262198 HQS262198:HQV262198 IAO262198:IAR262198 IKK262198:IKN262198 IUG262198:IUJ262198 JEC262198:JEF262198 JNY262198:JOB262198 JXU262198:JXX262198 KHQ262198:KHT262198 KRM262198:KRP262198 LBI262198:LBL262198 LLE262198:LLH262198 LVA262198:LVD262198 MEW262198:MEZ262198 MOS262198:MOV262198 MYO262198:MYR262198 NIK262198:NIN262198 NSG262198:NSJ262198 OCC262198:OCF262198 OLY262198:OMB262198 OVU262198:OVX262198 PFQ262198:PFT262198 PPM262198:PPP262198 PZI262198:PZL262198 QJE262198:QJH262198 QTA262198:QTD262198 RCW262198:RCZ262198 RMS262198:RMV262198 RWO262198:RWR262198 SGK262198:SGN262198 SQG262198:SQJ262198 TAC262198:TAF262198 TJY262198:TKB262198 TTU262198:TTX262198 UDQ262198:UDT262198 UNM262198:UNP262198 UXI262198:UXL262198 VHE262198:VHH262198 VRA262198:VRD262198 WAW262198:WAZ262198 WKS262198:WKV262198 WUO262198:WUR262198 H327734:K327734 IC327734:IF327734 RY327734:SB327734 ABU327734:ABX327734 ALQ327734:ALT327734 AVM327734:AVP327734 BFI327734:BFL327734 BPE327734:BPH327734 BZA327734:BZD327734 CIW327734:CIZ327734 CSS327734:CSV327734 DCO327734:DCR327734 DMK327734:DMN327734 DWG327734:DWJ327734 EGC327734:EGF327734 EPY327734:EQB327734 EZU327734:EZX327734 FJQ327734:FJT327734 FTM327734:FTP327734 GDI327734:GDL327734 GNE327734:GNH327734 GXA327734:GXD327734 HGW327734:HGZ327734 HQS327734:HQV327734 IAO327734:IAR327734 IKK327734:IKN327734 IUG327734:IUJ327734 JEC327734:JEF327734 JNY327734:JOB327734 JXU327734:JXX327734 KHQ327734:KHT327734 KRM327734:KRP327734 LBI327734:LBL327734 LLE327734:LLH327734 LVA327734:LVD327734 MEW327734:MEZ327734 MOS327734:MOV327734 MYO327734:MYR327734 NIK327734:NIN327734 NSG327734:NSJ327734 OCC327734:OCF327734 OLY327734:OMB327734 OVU327734:OVX327734 PFQ327734:PFT327734 PPM327734:PPP327734 PZI327734:PZL327734 QJE327734:QJH327734 QTA327734:QTD327734 RCW327734:RCZ327734 RMS327734:RMV327734 RWO327734:RWR327734 SGK327734:SGN327734 SQG327734:SQJ327734 TAC327734:TAF327734 TJY327734:TKB327734 TTU327734:TTX327734 UDQ327734:UDT327734 UNM327734:UNP327734 UXI327734:UXL327734 VHE327734:VHH327734 VRA327734:VRD327734 WAW327734:WAZ327734 WKS327734:WKV327734 WUO327734:WUR327734 H393270:K393270 IC393270:IF393270 RY393270:SB393270 ABU393270:ABX393270 ALQ393270:ALT393270 AVM393270:AVP393270 BFI393270:BFL393270 BPE393270:BPH393270 BZA393270:BZD393270 CIW393270:CIZ393270 CSS393270:CSV393270 DCO393270:DCR393270 DMK393270:DMN393270 DWG393270:DWJ393270 EGC393270:EGF393270 EPY393270:EQB393270 EZU393270:EZX393270 FJQ393270:FJT393270 FTM393270:FTP393270 GDI393270:GDL393270 GNE393270:GNH393270 GXA393270:GXD393270 HGW393270:HGZ393270 HQS393270:HQV393270 IAO393270:IAR393270 IKK393270:IKN393270 IUG393270:IUJ393270 JEC393270:JEF393270 JNY393270:JOB393270 JXU393270:JXX393270 KHQ393270:KHT393270 KRM393270:KRP393270 LBI393270:LBL393270 LLE393270:LLH393270 LVA393270:LVD393270 MEW393270:MEZ393270 MOS393270:MOV393270 MYO393270:MYR393270 NIK393270:NIN393270 NSG393270:NSJ393270 OCC393270:OCF393270 OLY393270:OMB393270 OVU393270:OVX393270 PFQ393270:PFT393270 PPM393270:PPP393270 PZI393270:PZL393270 QJE393270:QJH393270 QTA393270:QTD393270 RCW393270:RCZ393270 RMS393270:RMV393270 RWO393270:RWR393270 SGK393270:SGN393270 SQG393270:SQJ393270 TAC393270:TAF393270 TJY393270:TKB393270 TTU393270:TTX393270 UDQ393270:UDT393270 UNM393270:UNP393270 UXI393270:UXL393270 VHE393270:VHH393270 VRA393270:VRD393270 WAW393270:WAZ393270 WKS393270:WKV393270 WUO393270:WUR393270 H458806:K458806 IC458806:IF458806 RY458806:SB458806 ABU458806:ABX458806 ALQ458806:ALT458806 AVM458806:AVP458806 BFI458806:BFL458806 BPE458806:BPH458806 BZA458806:BZD458806 CIW458806:CIZ458806 CSS458806:CSV458806 DCO458806:DCR458806 DMK458806:DMN458806 DWG458806:DWJ458806 EGC458806:EGF458806 EPY458806:EQB458806 EZU458806:EZX458806 FJQ458806:FJT458806 FTM458806:FTP458806 GDI458806:GDL458806 GNE458806:GNH458806 GXA458806:GXD458806 HGW458806:HGZ458806 HQS458806:HQV458806 IAO458806:IAR458806 IKK458806:IKN458806 IUG458806:IUJ458806 JEC458806:JEF458806 JNY458806:JOB458806 JXU458806:JXX458806 KHQ458806:KHT458806 KRM458806:KRP458806 LBI458806:LBL458806 LLE458806:LLH458806 LVA458806:LVD458806 MEW458806:MEZ458806 MOS458806:MOV458806 MYO458806:MYR458806 NIK458806:NIN458806 NSG458806:NSJ458806 OCC458806:OCF458806 OLY458806:OMB458806 OVU458806:OVX458806 PFQ458806:PFT458806 PPM458806:PPP458806 PZI458806:PZL458806 QJE458806:QJH458806 QTA458806:QTD458806 RCW458806:RCZ458806 RMS458806:RMV458806 RWO458806:RWR458806 SGK458806:SGN458806 SQG458806:SQJ458806 TAC458806:TAF458806 TJY458806:TKB458806 TTU458806:TTX458806 UDQ458806:UDT458806 UNM458806:UNP458806 UXI458806:UXL458806 VHE458806:VHH458806 VRA458806:VRD458806 WAW458806:WAZ458806 WKS458806:WKV458806 WUO458806:WUR458806 H524342:K524342 IC524342:IF524342 RY524342:SB524342 ABU524342:ABX524342 ALQ524342:ALT524342 AVM524342:AVP524342 BFI524342:BFL524342 BPE524342:BPH524342 BZA524342:BZD524342 CIW524342:CIZ524342 CSS524342:CSV524342 DCO524342:DCR524342 DMK524342:DMN524342 DWG524342:DWJ524342 EGC524342:EGF524342 EPY524342:EQB524342 EZU524342:EZX524342 FJQ524342:FJT524342 FTM524342:FTP524342 GDI524342:GDL524342 GNE524342:GNH524342 GXA524342:GXD524342 HGW524342:HGZ524342 HQS524342:HQV524342 IAO524342:IAR524342 IKK524342:IKN524342 IUG524342:IUJ524342 JEC524342:JEF524342 JNY524342:JOB524342 JXU524342:JXX524342 KHQ524342:KHT524342 KRM524342:KRP524342 LBI524342:LBL524342 LLE524342:LLH524342 LVA524342:LVD524342 MEW524342:MEZ524342 MOS524342:MOV524342 MYO524342:MYR524342 NIK524342:NIN524342 NSG524342:NSJ524342 OCC524342:OCF524342 OLY524342:OMB524342 OVU524342:OVX524342 PFQ524342:PFT524342 PPM524342:PPP524342 PZI524342:PZL524342 QJE524342:QJH524342 QTA524342:QTD524342 RCW524342:RCZ524342 RMS524342:RMV524342 RWO524342:RWR524342 SGK524342:SGN524342 SQG524342:SQJ524342 TAC524342:TAF524342 TJY524342:TKB524342 TTU524342:TTX524342 UDQ524342:UDT524342 UNM524342:UNP524342 UXI524342:UXL524342 VHE524342:VHH524342 VRA524342:VRD524342 WAW524342:WAZ524342 WKS524342:WKV524342 WUO524342:WUR524342 H589878:K589878 IC589878:IF589878 RY589878:SB589878 ABU589878:ABX589878 ALQ589878:ALT589878 AVM589878:AVP589878 BFI589878:BFL589878 BPE589878:BPH589878 BZA589878:BZD589878 CIW589878:CIZ589878 CSS589878:CSV589878 DCO589878:DCR589878 DMK589878:DMN589878 DWG589878:DWJ589878 EGC589878:EGF589878 EPY589878:EQB589878 EZU589878:EZX589878 FJQ589878:FJT589878 FTM589878:FTP589878 GDI589878:GDL589878 GNE589878:GNH589878 GXA589878:GXD589878 HGW589878:HGZ589878 HQS589878:HQV589878 IAO589878:IAR589878 IKK589878:IKN589878 IUG589878:IUJ589878 JEC589878:JEF589878 JNY589878:JOB589878 JXU589878:JXX589878 KHQ589878:KHT589878 KRM589878:KRP589878 LBI589878:LBL589878 LLE589878:LLH589878 LVA589878:LVD589878 MEW589878:MEZ589878 MOS589878:MOV589878 MYO589878:MYR589878 NIK589878:NIN589878 NSG589878:NSJ589878 OCC589878:OCF589878 OLY589878:OMB589878 OVU589878:OVX589878 PFQ589878:PFT589878 PPM589878:PPP589878 PZI589878:PZL589878 QJE589878:QJH589878 QTA589878:QTD589878 RCW589878:RCZ589878 RMS589878:RMV589878 RWO589878:RWR589878 SGK589878:SGN589878 SQG589878:SQJ589878 TAC589878:TAF589878 TJY589878:TKB589878 TTU589878:TTX589878 UDQ589878:UDT589878 UNM589878:UNP589878 UXI589878:UXL589878 VHE589878:VHH589878 VRA589878:VRD589878 WAW589878:WAZ589878 WKS589878:WKV589878 WUO589878:WUR589878 H655414:K655414 IC655414:IF655414 RY655414:SB655414 ABU655414:ABX655414 ALQ655414:ALT655414 AVM655414:AVP655414 BFI655414:BFL655414 BPE655414:BPH655414 BZA655414:BZD655414 CIW655414:CIZ655414 CSS655414:CSV655414 DCO655414:DCR655414 DMK655414:DMN655414 DWG655414:DWJ655414 EGC655414:EGF655414 EPY655414:EQB655414 EZU655414:EZX655414 FJQ655414:FJT655414 FTM655414:FTP655414 GDI655414:GDL655414 GNE655414:GNH655414 GXA655414:GXD655414 HGW655414:HGZ655414 HQS655414:HQV655414 IAO655414:IAR655414 IKK655414:IKN655414 IUG655414:IUJ655414 JEC655414:JEF655414 JNY655414:JOB655414 JXU655414:JXX655414 KHQ655414:KHT655414 KRM655414:KRP655414 LBI655414:LBL655414 LLE655414:LLH655414 LVA655414:LVD655414 MEW655414:MEZ655414 MOS655414:MOV655414 MYO655414:MYR655414 NIK655414:NIN655414 NSG655414:NSJ655414 OCC655414:OCF655414 OLY655414:OMB655414 OVU655414:OVX655414 PFQ655414:PFT655414 PPM655414:PPP655414 PZI655414:PZL655414 QJE655414:QJH655414 QTA655414:QTD655414 RCW655414:RCZ655414 RMS655414:RMV655414 RWO655414:RWR655414 SGK655414:SGN655414 SQG655414:SQJ655414 TAC655414:TAF655414 TJY655414:TKB655414 TTU655414:TTX655414 UDQ655414:UDT655414 UNM655414:UNP655414 UXI655414:UXL655414 VHE655414:VHH655414 VRA655414:VRD655414 WAW655414:WAZ655414 WKS655414:WKV655414 WUO655414:WUR655414 H720950:K720950 IC720950:IF720950 RY720950:SB720950 ABU720950:ABX720950 ALQ720950:ALT720950 AVM720950:AVP720950 BFI720950:BFL720950 BPE720950:BPH720950 BZA720950:BZD720950 CIW720950:CIZ720950 CSS720950:CSV720950 DCO720950:DCR720950 DMK720950:DMN720950 DWG720950:DWJ720950 EGC720950:EGF720950 EPY720950:EQB720950 EZU720950:EZX720950 FJQ720950:FJT720950 FTM720950:FTP720950 GDI720950:GDL720950 GNE720950:GNH720950 GXA720950:GXD720950 HGW720950:HGZ720950 HQS720950:HQV720950 IAO720950:IAR720950 IKK720950:IKN720950 IUG720950:IUJ720950 JEC720950:JEF720950 JNY720950:JOB720950 JXU720950:JXX720950 KHQ720950:KHT720950 KRM720950:KRP720950 LBI720950:LBL720950 LLE720950:LLH720950 LVA720950:LVD720950 MEW720950:MEZ720950 MOS720950:MOV720950 MYO720950:MYR720950 NIK720950:NIN720950 NSG720950:NSJ720950 OCC720950:OCF720950 OLY720950:OMB720950 OVU720950:OVX720950 PFQ720950:PFT720950 PPM720950:PPP720950 PZI720950:PZL720950 QJE720950:QJH720950 QTA720950:QTD720950 RCW720950:RCZ720950 RMS720950:RMV720950 RWO720950:RWR720950 SGK720950:SGN720950 SQG720950:SQJ720950 TAC720950:TAF720950 TJY720950:TKB720950 TTU720950:TTX720950 UDQ720950:UDT720950 UNM720950:UNP720950 UXI720950:UXL720950 VHE720950:VHH720950 VRA720950:VRD720950 WAW720950:WAZ720950 WKS720950:WKV720950 WUO720950:WUR720950 H786486:K786486 IC786486:IF786486 RY786486:SB786486 ABU786486:ABX786486 ALQ786486:ALT786486 AVM786486:AVP786486 BFI786486:BFL786486 BPE786486:BPH786486 BZA786486:BZD786486 CIW786486:CIZ786486 CSS786486:CSV786486 DCO786486:DCR786486 DMK786486:DMN786486 DWG786486:DWJ786486 EGC786486:EGF786486 EPY786486:EQB786486 EZU786486:EZX786486 FJQ786486:FJT786486 FTM786486:FTP786486 GDI786486:GDL786486 GNE786486:GNH786486 GXA786486:GXD786486 HGW786486:HGZ786486 HQS786486:HQV786486 IAO786486:IAR786486 IKK786486:IKN786486 IUG786486:IUJ786486 JEC786486:JEF786486 JNY786486:JOB786486 JXU786486:JXX786486 KHQ786486:KHT786486 KRM786486:KRP786486 LBI786486:LBL786486 LLE786486:LLH786486 LVA786486:LVD786486 MEW786486:MEZ786486 MOS786486:MOV786486 MYO786486:MYR786486 NIK786486:NIN786486 NSG786486:NSJ786486 OCC786486:OCF786486 OLY786486:OMB786486 OVU786486:OVX786486 PFQ786486:PFT786486 PPM786486:PPP786486 PZI786486:PZL786486 QJE786486:QJH786486 QTA786486:QTD786486 RCW786486:RCZ786486 RMS786486:RMV786486 RWO786486:RWR786486 SGK786486:SGN786486 SQG786486:SQJ786486 TAC786486:TAF786486 TJY786486:TKB786486 TTU786486:TTX786486 UDQ786486:UDT786486 UNM786486:UNP786486 UXI786486:UXL786486 VHE786486:VHH786486 VRA786486:VRD786486 WAW786486:WAZ786486 WKS786486:WKV786486 WUO786486:WUR786486 H852022:K852022 IC852022:IF852022 RY852022:SB852022 ABU852022:ABX852022 ALQ852022:ALT852022 AVM852022:AVP852022 BFI852022:BFL852022 BPE852022:BPH852022 BZA852022:BZD852022 CIW852022:CIZ852022 CSS852022:CSV852022 DCO852022:DCR852022 DMK852022:DMN852022 DWG852022:DWJ852022 EGC852022:EGF852022 EPY852022:EQB852022 EZU852022:EZX852022 FJQ852022:FJT852022 FTM852022:FTP852022 GDI852022:GDL852022 GNE852022:GNH852022 GXA852022:GXD852022 HGW852022:HGZ852022 HQS852022:HQV852022 IAO852022:IAR852022 IKK852022:IKN852022 IUG852022:IUJ852022 JEC852022:JEF852022 JNY852022:JOB852022 JXU852022:JXX852022 KHQ852022:KHT852022 KRM852022:KRP852022 LBI852022:LBL852022 LLE852022:LLH852022 LVA852022:LVD852022 MEW852022:MEZ852022 MOS852022:MOV852022 MYO852022:MYR852022 NIK852022:NIN852022 NSG852022:NSJ852022 OCC852022:OCF852022 OLY852022:OMB852022 OVU852022:OVX852022 PFQ852022:PFT852022 PPM852022:PPP852022 PZI852022:PZL852022 QJE852022:QJH852022 QTA852022:QTD852022 RCW852022:RCZ852022 RMS852022:RMV852022 RWO852022:RWR852022 SGK852022:SGN852022 SQG852022:SQJ852022 TAC852022:TAF852022 TJY852022:TKB852022 TTU852022:TTX852022 UDQ852022:UDT852022 UNM852022:UNP852022 UXI852022:UXL852022 VHE852022:VHH852022 VRA852022:VRD852022 WAW852022:WAZ852022 WKS852022:WKV852022 WUO852022:WUR852022 H917558:K917558 IC917558:IF917558 RY917558:SB917558 ABU917558:ABX917558 ALQ917558:ALT917558 AVM917558:AVP917558 BFI917558:BFL917558 BPE917558:BPH917558 BZA917558:BZD917558 CIW917558:CIZ917558 CSS917558:CSV917558 DCO917558:DCR917558 DMK917558:DMN917558 DWG917558:DWJ917558 EGC917558:EGF917558 EPY917558:EQB917558 EZU917558:EZX917558 FJQ917558:FJT917558 FTM917558:FTP917558 GDI917558:GDL917558 GNE917558:GNH917558 GXA917558:GXD917558 HGW917558:HGZ917558 HQS917558:HQV917558 IAO917558:IAR917558 IKK917558:IKN917558 IUG917558:IUJ917558 JEC917558:JEF917558 JNY917558:JOB917558 JXU917558:JXX917558 KHQ917558:KHT917558 KRM917558:KRP917558 LBI917558:LBL917558 LLE917558:LLH917558 LVA917558:LVD917558 MEW917558:MEZ917558 MOS917558:MOV917558 MYO917558:MYR917558 NIK917558:NIN917558 NSG917558:NSJ917558 OCC917558:OCF917558 OLY917558:OMB917558 OVU917558:OVX917558 PFQ917558:PFT917558 PPM917558:PPP917558 PZI917558:PZL917558 QJE917558:QJH917558 QTA917558:QTD917558 RCW917558:RCZ917558 RMS917558:RMV917558 RWO917558:RWR917558 SGK917558:SGN917558 SQG917558:SQJ917558 TAC917558:TAF917558 TJY917558:TKB917558 TTU917558:TTX917558 UDQ917558:UDT917558 UNM917558:UNP917558 UXI917558:UXL917558 VHE917558:VHH917558 VRA917558:VRD917558 WAW917558:WAZ917558 WKS917558:WKV917558 WUO917558:WUR917558 H983094:K983094 IC983094:IF983094 RY983094:SB983094 ABU983094:ABX983094 ALQ983094:ALT983094 AVM983094:AVP983094 BFI983094:BFL983094 BPE983094:BPH983094 BZA983094:BZD983094 CIW983094:CIZ983094 CSS983094:CSV983094 DCO983094:DCR983094 DMK983094:DMN983094 DWG983094:DWJ983094 EGC983094:EGF983094 EPY983094:EQB983094 EZU983094:EZX983094 FJQ983094:FJT983094 FTM983094:FTP983094 GDI983094:GDL983094 GNE983094:GNH983094 GXA983094:GXD983094 HGW983094:HGZ983094 HQS983094:HQV983094 IAO983094:IAR983094 IKK983094:IKN983094 IUG983094:IUJ983094 JEC983094:JEF983094 JNY983094:JOB983094 JXU983094:JXX983094 KHQ983094:KHT983094 KRM983094:KRP983094 LBI983094:LBL983094 LLE983094:LLH983094 LVA983094:LVD983094 MEW983094:MEZ983094 MOS983094:MOV983094 MYO983094:MYR983094 NIK983094:NIN983094 NSG983094:NSJ983094 OCC983094:OCF983094 OLY983094:OMB983094 OVU983094:OVX983094 PFQ983094:PFT983094 PPM983094:PPP983094 PZI983094:PZL983094 QJE983094:QJH983094 QTA983094:QTD983094 RCW983094:RCZ983094 RMS983094:RMV983094 RWO983094:RWR983094 SGK983094:SGN983094 SQG983094:SQJ983094 TAC983094:TAF983094 TJY983094:TKB983094 TTU983094:TTX983094 UDQ983094:UDT983094 UNM983094:UNP983094 UXI983094:UXL983094 VHE983094:VHH983094 VRA983094:VRD983094 WAW983094:WAZ983094 WKS983094:WKV983094 WUO983094:WUR983094 D49 HY49 RU49 ABQ49 ALM49 AVI49 BFE49 BPA49 BYW49 CIS49 CSO49 DCK49 DMG49 DWC49 EFY49 EPU49 EZQ49 FJM49 FTI49 GDE49 GNA49 GWW49 HGS49 HQO49 IAK49 IKG49 IUC49 JDY49 JNU49 JXQ49 KHM49 KRI49 LBE49 LLA49 LUW49 MES49 MOO49 MYK49 NIG49 NSC49 OBY49 OLU49 OVQ49 PFM49 PPI49 PZE49 QJA49 QSW49 RCS49 RMO49 RWK49 SGG49 SQC49 SZY49 TJU49 TTQ49 UDM49 UNI49 UXE49 VHA49 VQW49 WAS49 WKO49 WUK49 D65585 HY65585 RU65585 ABQ65585 ALM65585 AVI65585 BFE65585 BPA65585 BYW65585 CIS65585 CSO65585 DCK65585 DMG65585 DWC65585 EFY65585 EPU65585 EZQ65585 FJM65585 FTI65585 GDE65585 GNA65585 GWW65585 HGS65585 HQO65585 IAK65585 IKG65585 IUC65585 JDY65585 JNU65585 JXQ65585 KHM65585 KRI65585 LBE65585 LLA65585 LUW65585 MES65585 MOO65585 MYK65585 NIG65585 NSC65585 OBY65585 OLU65585 OVQ65585 PFM65585 PPI65585 PZE65585 QJA65585 QSW65585 RCS65585 RMO65585 RWK65585 SGG65585 SQC65585 SZY65585 TJU65585 TTQ65585 UDM65585 UNI65585 UXE65585 VHA65585 VQW65585 WAS65585 WKO65585 WUK65585 D131121 HY131121 RU131121 ABQ131121 ALM131121 AVI131121 BFE131121 BPA131121 BYW131121 CIS131121 CSO131121 DCK131121 DMG131121 DWC131121 EFY131121 EPU131121 EZQ131121 FJM131121 FTI131121 GDE131121 GNA131121 GWW131121 HGS131121 HQO131121 IAK131121 IKG131121 IUC131121 JDY131121 JNU131121 JXQ131121 KHM131121 KRI131121 LBE131121 LLA131121 LUW131121 MES131121 MOO131121 MYK131121 NIG131121 NSC131121 OBY131121 OLU131121 OVQ131121 PFM131121 PPI131121 PZE131121 QJA131121 QSW131121 RCS131121 RMO131121 RWK131121 SGG131121 SQC131121 SZY131121 TJU131121 TTQ131121 UDM131121 UNI131121 UXE131121 VHA131121 VQW131121 WAS131121 WKO131121 WUK131121 D196657 HY196657 RU196657 ABQ196657 ALM196657 AVI196657 BFE196657 BPA196657 BYW196657 CIS196657 CSO196657 DCK196657 DMG196657 DWC196657 EFY196657 EPU196657 EZQ196657 FJM196657 FTI196657 GDE196657 GNA196657 GWW196657 HGS196657 HQO196657 IAK196657 IKG196657 IUC196657 JDY196657 JNU196657 JXQ196657 KHM196657 KRI196657 LBE196657 LLA196657 LUW196657 MES196657 MOO196657 MYK196657 NIG196657 NSC196657 OBY196657 OLU196657 OVQ196657 PFM196657 PPI196657 PZE196657 QJA196657 QSW196657 RCS196657 RMO196657 RWK196657 SGG196657 SQC196657 SZY196657 TJU196657 TTQ196657 UDM196657 UNI196657 UXE196657 VHA196657 VQW196657 WAS196657 WKO196657 WUK196657 D262193 HY262193 RU262193 ABQ262193 ALM262193 AVI262193 BFE262193 BPA262193 BYW262193 CIS262193 CSO262193 DCK262193 DMG262193 DWC262193 EFY262193 EPU262193 EZQ262193 FJM262193 FTI262193 GDE262193 GNA262193 GWW262193 HGS262193 HQO262193 IAK262193 IKG262193 IUC262193 JDY262193 JNU262193 JXQ262193 KHM262193 KRI262193 LBE262193 LLA262193 LUW262193 MES262193 MOO262193 MYK262193 NIG262193 NSC262193 OBY262193 OLU262193 OVQ262193 PFM262193 PPI262193 PZE262193 QJA262193 QSW262193 RCS262193 RMO262193 RWK262193 SGG262193 SQC262193 SZY262193 TJU262193 TTQ262193 UDM262193 UNI262193 UXE262193 VHA262193 VQW262193 WAS262193 WKO262193 WUK262193 D327729 HY327729 RU327729 ABQ327729 ALM327729 AVI327729 BFE327729 BPA327729 BYW327729 CIS327729 CSO327729 DCK327729 DMG327729 DWC327729 EFY327729 EPU327729 EZQ327729 FJM327729 FTI327729 GDE327729 GNA327729 GWW327729 HGS327729 HQO327729 IAK327729 IKG327729 IUC327729 JDY327729 JNU327729 JXQ327729 KHM327729 KRI327729 LBE327729 LLA327729 LUW327729 MES327729 MOO327729 MYK327729 NIG327729 NSC327729 OBY327729 OLU327729 OVQ327729 PFM327729 PPI327729 PZE327729 QJA327729 QSW327729 RCS327729 RMO327729 RWK327729 SGG327729 SQC327729 SZY327729 TJU327729 TTQ327729 UDM327729 UNI327729 UXE327729 VHA327729 VQW327729 WAS327729 WKO327729 WUK327729 D393265 HY393265 RU393265 ABQ393265 ALM393265 AVI393265 BFE393265 BPA393265 BYW393265 CIS393265 CSO393265 DCK393265 DMG393265 DWC393265 EFY393265 EPU393265 EZQ393265 FJM393265 FTI393265 GDE393265 GNA393265 GWW393265 HGS393265 HQO393265 IAK393265 IKG393265 IUC393265 JDY393265 JNU393265 JXQ393265 KHM393265 KRI393265 LBE393265 LLA393265 LUW393265 MES393265 MOO393265 MYK393265 NIG393265 NSC393265 OBY393265 OLU393265 OVQ393265 PFM393265 PPI393265 PZE393265 QJA393265 QSW393265 RCS393265 RMO393265 RWK393265 SGG393265 SQC393265 SZY393265 TJU393265 TTQ393265 UDM393265 UNI393265 UXE393265 VHA393265 VQW393265 WAS393265 WKO393265 WUK393265 D458801 HY458801 RU458801 ABQ458801 ALM458801 AVI458801 BFE458801 BPA458801 BYW458801 CIS458801 CSO458801 DCK458801 DMG458801 DWC458801 EFY458801 EPU458801 EZQ458801 FJM458801 FTI458801 GDE458801 GNA458801 GWW458801 HGS458801 HQO458801 IAK458801 IKG458801 IUC458801 JDY458801 JNU458801 JXQ458801 KHM458801 KRI458801 LBE458801 LLA458801 LUW458801 MES458801 MOO458801 MYK458801 NIG458801 NSC458801 OBY458801 OLU458801 OVQ458801 PFM458801 PPI458801 PZE458801 QJA458801 QSW458801 RCS458801 RMO458801 RWK458801 SGG458801 SQC458801 SZY458801 TJU458801 TTQ458801 UDM458801 UNI458801 UXE458801 VHA458801 VQW458801 WAS458801 WKO458801 WUK458801 D524337 HY524337 RU524337 ABQ524337 ALM524337 AVI524337 BFE524337 BPA524337 BYW524337 CIS524337 CSO524337 DCK524337 DMG524337 DWC524337 EFY524337 EPU524337 EZQ524337 FJM524337 FTI524337 GDE524337 GNA524337 GWW524337 HGS524337 HQO524337 IAK524337 IKG524337 IUC524337 JDY524337 JNU524337 JXQ524337 KHM524337 KRI524337 LBE524337 LLA524337 LUW524337 MES524337 MOO524337 MYK524337 NIG524337 NSC524337 OBY524337 OLU524337 OVQ524337 PFM524337 PPI524337 PZE524337 QJA524337 QSW524337 RCS524337 RMO524337 RWK524337 SGG524337 SQC524337 SZY524337 TJU524337 TTQ524337 UDM524337 UNI524337 UXE524337 VHA524337 VQW524337 WAS524337 WKO524337 WUK524337 D589873 HY589873 RU589873 ABQ589873 ALM589873 AVI589873 BFE589873 BPA589873 BYW589873 CIS589873 CSO589873 DCK589873 DMG589873 DWC589873 EFY589873 EPU589873 EZQ589873 FJM589873 FTI589873 GDE589873 GNA589873 GWW589873 HGS589873 HQO589873 IAK589873 IKG589873 IUC589873 JDY589873 JNU589873 JXQ589873 KHM589873 KRI589873 LBE589873 LLA589873 LUW589873 MES589873 MOO589873 MYK589873 NIG589873 NSC589873 OBY589873 OLU589873 OVQ589873 PFM589873 PPI589873 PZE589873 QJA589873 QSW589873 RCS589873 RMO589873 RWK589873 SGG589873 SQC589873 SZY589873 TJU589873 TTQ589873 UDM589873 UNI589873 UXE589873 VHA589873 VQW589873 WAS589873 WKO589873 WUK589873 D655409 HY655409 RU655409 ABQ655409 ALM655409 AVI655409 BFE655409 BPA655409 BYW655409 CIS655409 CSO655409 DCK655409 DMG655409 DWC655409 EFY655409 EPU655409 EZQ655409 FJM655409 FTI655409 GDE655409 GNA655409 GWW655409 HGS655409 HQO655409 IAK655409 IKG655409 IUC655409 JDY655409 JNU655409 JXQ655409 KHM655409 KRI655409 LBE655409 LLA655409 LUW655409 MES655409 MOO655409 MYK655409 NIG655409 NSC655409 OBY655409 OLU655409 OVQ655409 PFM655409 PPI655409 PZE655409 QJA655409 QSW655409 RCS655409 RMO655409 RWK655409 SGG655409 SQC655409 SZY655409 TJU655409 TTQ655409 UDM655409 UNI655409 UXE655409 VHA655409 VQW655409 WAS655409 WKO655409 WUK655409 D720945 HY720945 RU720945 ABQ720945 ALM720945 AVI720945 BFE720945 BPA720945 BYW720945 CIS720945 CSO720945 DCK720945 DMG720945 DWC720945 EFY720945 EPU720945 EZQ720945 FJM720945 FTI720945 GDE720945 GNA720945 GWW720945 HGS720945 HQO720945 IAK720945 IKG720945 IUC720945 JDY720945 JNU720945 JXQ720945 KHM720945 KRI720945 LBE720945 LLA720945 LUW720945 MES720945 MOO720945 MYK720945 NIG720945 NSC720945 OBY720945 OLU720945 OVQ720945 PFM720945 PPI720945 PZE720945 QJA720945 QSW720945 RCS720945 RMO720945 RWK720945 SGG720945 SQC720945 SZY720945 TJU720945 TTQ720945 UDM720945 UNI720945 UXE720945 VHA720945 VQW720945 WAS720945 WKO720945 WUK720945 D786481 HY786481 RU786481 ABQ786481 ALM786481 AVI786481 BFE786481 BPA786481 BYW786481 CIS786481 CSO786481 DCK786481 DMG786481 DWC786481 EFY786481 EPU786481 EZQ786481 FJM786481 FTI786481 GDE786481 GNA786481 GWW786481 HGS786481 HQO786481 IAK786481 IKG786481 IUC786481 JDY786481 JNU786481 JXQ786481 KHM786481 KRI786481 LBE786481 LLA786481 LUW786481 MES786481 MOO786481 MYK786481 NIG786481 NSC786481 OBY786481 OLU786481 OVQ786481 PFM786481 PPI786481 PZE786481 QJA786481 QSW786481 RCS786481 RMO786481 RWK786481 SGG786481 SQC786481 SZY786481 TJU786481 TTQ786481 UDM786481 UNI786481 UXE786481 VHA786481 VQW786481 WAS786481 WKO786481 WUK786481 D852017 HY852017 RU852017 ABQ852017 ALM852017 AVI852017 BFE852017 BPA852017 BYW852017 CIS852017 CSO852017 DCK852017 DMG852017 DWC852017 EFY852017 EPU852017 EZQ852017 FJM852017 FTI852017 GDE852017 GNA852017 GWW852017 HGS852017 HQO852017 IAK852017 IKG852017 IUC852017 JDY852017 JNU852017 JXQ852017 KHM852017 KRI852017 LBE852017 LLA852017 LUW852017 MES852017 MOO852017 MYK852017 NIG852017 NSC852017 OBY852017 OLU852017 OVQ852017 PFM852017 PPI852017 PZE852017 QJA852017 QSW852017 RCS852017 RMO852017 RWK852017 SGG852017 SQC852017 SZY852017 TJU852017 TTQ852017 UDM852017 UNI852017 UXE852017 VHA852017 VQW852017 WAS852017 WKO852017 WUK852017 D917553 HY917553 RU917553 ABQ917553 ALM917553 AVI917553 BFE917553 BPA917553 BYW917553 CIS917553 CSO917553 DCK917553 DMG917553 DWC917553 EFY917553 EPU917553 EZQ917553 FJM917553 FTI917553 GDE917553 GNA917553 GWW917553 HGS917553 HQO917553 IAK917553 IKG917553 IUC917553 JDY917553 JNU917553 JXQ917553 KHM917553 KRI917553 LBE917553 LLA917553 LUW917553 MES917553 MOO917553 MYK917553 NIG917553 NSC917553 OBY917553 OLU917553 OVQ917553 PFM917553 PPI917553 PZE917553 QJA917553 QSW917553 RCS917553 RMO917553 RWK917553 SGG917553 SQC917553 SZY917553 TJU917553 TTQ917553 UDM917553 UNI917553 UXE917553 VHA917553 VQW917553 WAS917553 WKO917553 WUK917553 D983089 HY983089 RU983089 ABQ983089 ALM983089 AVI983089 BFE983089 BPA983089 BYW983089 CIS983089 CSO983089 DCK983089 DMG983089 DWC983089 EFY983089 EPU983089 EZQ983089 FJM983089 FTI983089 GDE983089 GNA983089 GWW983089 HGS983089 HQO983089 IAK983089 IKG983089 IUC983089 JDY983089 JNU983089 JXQ983089 KHM983089 KRI983089 LBE983089 LLA983089 LUW983089 MES983089 MOO983089 MYK983089 NIG983089 NSC983089 OBY983089 OLU983089 OVQ983089 PFM983089 PPI983089 PZE983089 QJA983089 QSW983089 RCS983089 RMO983089 RWK983089 SGG983089 SQC983089 SZY983089 TJU983089 TTQ983089 UDM983089 UNI983089 UXE983089 VHA983089 VQW983089 WAS983089 WKO983089 WUK983089 H49:K49 IC49:IF49 RY49:SB49 ABU49:ABX49 ALQ49:ALT49 AVM49:AVP49 BFI49:BFL49 BPE49:BPH49 BZA49:BZD49 CIW49:CIZ49 CSS49:CSV49 DCO49:DCR49 DMK49:DMN49 DWG49:DWJ49 EGC49:EGF49 EPY49:EQB49 EZU49:EZX49 FJQ49:FJT49 FTM49:FTP49 GDI49:GDL49 GNE49:GNH49 GXA49:GXD49 HGW49:HGZ49 HQS49:HQV49 IAO49:IAR49 IKK49:IKN49 IUG49:IUJ49 JEC49:JEF49 JNY49:JOB49 JXU49:JXX49 KHQ49:KHT49 KRM49:KRP49 LBI49:LBL49 LLE49:LLH49 LVA49:LVD49 MEW49:MEZ49 MOS49:MOV49 MYO49:MYR49 NIK49:NIN49 NSG49:NSJ49 OCC49:OCF49 OLY49:OMB49 OVU49:OVX49 PFQ49:PFT49 PPM49:PPP49 PZI49:PZL49 QJE49:QJH49 QTA49:QTD49 RCW49:RCZ49 RMS49:RMV49 RWO49:RWR49 SGK49:SGN49 SQG49:SQJ49 TAC49:TAF49 TJY49:TKB49 TTU49:TTX49 UDQ49:UDT49 UNM49:UNP49 UXI49:UXL49 VHE49:VHH49 VRA49:VRD49 WAW49:WAZ49 WKS49:WKV49 WUO49:WUR49 H65585:K65585 IC65585:IF65585 RY65585:SB65585 ABU65585:ABX65585 ALQ65585:ALT65585 AVM65585:AVP65585 BFI65585:BFL65585 BPE65585:BPH65585 BZA65585:BZD65585 CIW65585:CIZ65585 CSS65585:CSV65585 DCO65585:DCR65585 DMK65585:DMN65585 DWG65585:DWJ65585 EGC65585:EGF65585 EPY65585:EQB65585 EZU65585:EZX65585 FJQ65585:FJT65585 FTM65585:FTP65585 GDI65585:GDL65585 GNE65585:GNH65585 GXA65585:GXD65585 HGW65585:HGZ65585 HQS65585:HQV65585 IAO65585:IAR65585 IKK65585:IKN65585 IUG65585:IUJ65585 JEC65585:JEF65585 JNY65585:JOB65585 JXU65585:JXX65585 KHQ65585:KHT65585 KRM65585:KRP65585 LBI65585:LBL65585 LLE65585:LLH65585 LVA65585:LVD65585 MEW65585:MEZ65585 MOS65585:MOV65585 MYO65585:MYR65585 NIK65585:NIN65585 NSG65585:NSJ65585 OCC65585:OCF65585 OLY65585:OMB65585 OVU65585:OVX65585 PFQ65585:PFT65585 PPM65585:PPP65585 PZI65585:PZL65585 QJE65585:QJH65585 QTA65585:QTD65585 RCW65585:RCZ65585 RMS65585:RMV65585 RWO65585:RWR65585 SGK65585:SGN65585 SQG65585:SQJ65585 TAC65585:TAF65585 TJY65585:TKB65585 TTU65585:TTX65585 UDQ65585:UDT65585 UNM65585:UNP65585 UXI65585:UXL65585 VHE65585:VHH65585 VRA65585:VRD65585 WAW65585:WAZ65585 WKS65585:WKV65585 WUO65585:WUR65585 H131121:K131121 IC131121:IF131121 RY131121:SB131121 ABU131121:ABX131121 ALQ131121:ALT131121 AVM131121:AVP131121 BFI131121:BFL131121 BPE131121:BPH131121 BZA131121:BZD131121 CIW131121:CIZ131121 CSS131121:CSV131121 DCO131121:DCR131121 DMK131121:DMN131121 DWG131121:DWJ131121 EGC131121:EGF131121 EPY131121:EQB131121 EZU131121:EZX131121 FJQ131121:FJT131121 FTM131121:FTP131121 GDI131121:GDL131121 GNE131121:GNH131121 GXA131121:GXD131121 HGW131121:HGZ131121 HQS131121:HQV131121 IAO131121:IAR131121 IKK131121:IKN131121 IUG131121:IUJ131121 JEC131121:JEF131121 JNY131121:JOB131121 JXU131121:JXX131121 KHQ131121:KHT131121 KRM131121:KRP131121 LBI131121:LBL131121 LLE131121:LLH131121 LVA131121:LVD131121 MEW131121:MEZ131121 MOS131121:MOV131121 MYO131121:MYR131121 NIK131121:NIN131121 NSG131121:NSJ131121 OCC131121:OCF131121 OLY131121:OMB131121 OVU131121:OVX131121 PFQ131121:PFT131121 PPM131121:PPP131121 PZI131121:PZL131121 QJE131121:QJH131121 QTA131121:QTD131121 RCW131121:RCZ131121 RMS131121:RMV131121 RWO131121:RWR131121 SGK131121:SGN131121 SQG131121:SQJ131121 TAC131121:TAF131121 TJY131121:TKB131121 TTU131121:TTX131121 UDQ131121:UDT131121 UNM131121:UNP131121 UXI131121:UXL131121 VHE131121:VHH131121 VRA131121:VRD131121 WAW131121:WAZ131121 WKS131121:WKV131121 WUO131121:WUR131121 H196657:K196657 IC196657:IF196657 RY196657:SB196657 ABU196657:ABX196657 ALQ196657:ALT196657 AVM196657:AVP196657 BFI196657:BFL196657 BPE196657:BPH196657 BZA196657:BZD196657 CIW196657:CIZ196657 CSS196657:CSV196657 DCO196657:DCR196657 DMK196657:DMN196657 DWG196657:DWJ196657 EGC196657:EGF196657 EPY196657:EQB196657 EZU196657:EZX196657 FJQ196657:FJT196657 FTM196657:FTP196657 GDI196657:GDL196657 GNE196657:GNH196657 GXA196657:GXD196657 HGW196657:HGZ196657 HQS196657:HQV196657 IAO196657:IAR196657 IKK196657:IKN196657 IUG196657:IUJ196657 JEC196657:JEF196657 JNY196657:JOB196657 JXU196657:JXX196657 KHQ196657:KHT196657 KRM196657:KRP196657 LBI196657:LBL196657 LLE196657:LLH196657 LVA196657:LVD196657 MEW196657:MEZ196657 MOS196657:MOV196657 MYO196657:MYR196657 NIK196657:NIN196657 NSG196657:NSJ196657 OCC196657:OCF196657 OLY196657:OMB196657 OVU196657:OVX196657 PFQ196657:PFT196657 PPM196657:PPP196657 PZI196657:PZL196657 QJE196657:QJH196657 QTA196657:QTD196657 RCW196657:RCZ196657 RMS196657:RMV196657 RWO196657:RWR196657 SGK196657:SGN196657 SQG196657:SQJ196657 TAC196657:TAF196657 TJY196657:TKB196657 TTU196657:TTX196657 UDQ196657:UDT196657 UNM196657:UNP196657 UXI196657:UXL196657 VHE196657:VHH196657 VRA196657:VRD196657 WAW196657:WAZ196657 WKS196657:WKV196657 WUO196657:WUR196657 H262193:K262193 IC262193:IF262193 RY262193:SB262193 ABU262193:ABX262193 ALQ262193:ALT262193 AVM262193:AVP262193 BFI262193:BFL262193 BPE262193:BPH262193 BZA262193:BZD262193 CIW262193:CIZ262193 CSS262193:CSV262193 DCO262193:DCR262193 DMK262193:DMN262193 DWG262193:DWJ262193 EGC262193:EGF262193 EPY262193:EQB262193 EZU262193:EZX262193 FJQ262193:FJT262193 FTM262193:FTP262193 GDI262193:GDL262193 GNE262193:GNH262193 GXA262193:GXD262193 HGW262193:HGZ262193 HQS262193:HQV262193 IAO262193:IAR262193 IKK262193:IKN262193 IUG262193:IUJ262193 JEC262193:JEF262193 JNY262193:JOB262193 JXU262193:JXX262193 KHQ262193:KHT262193 KRM262193:KRP262193 LBI262193:LBL262193 LLE262193:LLH262193 LVA262193:LVD262193 MEW262193:MEZ262193 MOS262193:MOV262193 MYO262193:MYR262193 NIK262193:NIN262193 NSG262193:NSJ262193 OCC262193:OCF262193 OLY262193:OMB262193 OVU262193:OVX262193 PFQ262193:PFT262193 PPM262193:PPP262193 PZI262193:PZL262193 QJE262193:QJH262193 QTA262193:QTD262193 RCW262193:RCZ262193 RMS262193:RMV262193 RWO262193:RWR262193 SGK262193:SGN262193 SQG262193:SQJ262193 TAC262193:TAF262193 TJY262193:TKB262193 TTU262193:TTX262193 UDQ262193:UDT262193 UNM262193:UNP262193 UXI262193:UXL262193 VHE262193:VHH262193 VRA262193:VRD262193 WAW262193:WAZ262193 WKS262193:WKV262193 WUO262193:WUR262193 H327729:K327729 IC327729:IF327729 RY327729:SB327729 ABU327729:ABX327729 ALQ327729:ALT327729 AVM327729:AVP327729 BFI327729:BFL327729 BPE327729:BPH327729 BZA327729:BZD327729 CIW327729:CIZ327729 CSS327729:CSV327729 DCO327729:DCR327729 DMK327729:DMN327729 DWG327729:DWJ327729 EGC327729:EGF327729 EPY327729:EQB327729 EZU327729:EZX327729 FJQ327729:FJT327729 FTM327729:FTP327729 GDI327729:GDL327729 GNE327729:GNH327729 GXA327729:GXD327729 HGW327729:HGZ327729 HQS327729:HQV327729 IAO327729:IAR327729 IKK327729:IKN327729 IUG327729:IUJ327729 JEC327729:JEF327729 JNY327729:JOB327729 JXU327729:JXX327729 KHQ327729:KHT327729 KRM327729:KRP327729 LBI327729:LBL327729 LLE327729:LLH327729 LVA327729:LVD327729 MEW327729:MEZ327729 MOS327729:MOV327729 MYO327729:MYR327729 NIK327729:NIN327729 NSG327729:NSJ327729 OCC327729:OCF327729 OLY327729:OMB327729 OVU327729:OVX327729 PFQ327729:PFT327729 PPM327729:PPP327729 PZI327729:PZL327729 QJE327729:QJH327729 QTA327729:QTD327729 RCW327729:RCZ327729 RMS327729:RMV327729 RWO327729:RWR327729 SGK327729:SGN327729 SQG327729:SQJ327729 TAC327729:TAF327729 TJY327729:TKB327729 TTU327729:TTX327729 UDQ327729:UDT327729 UNM327729:UNP327729 UXI327729:UXL327729 VHE327729:VHH327729 VRA327729:VRD327729 WAW327729:WAZ327729 WKS327729:WKV327729 WUO327729:WUR327729 H393265:K393265 IC393265:IF393265 RY393265:SB393265 ABU393265:ABX393265 ALQ393265:ALT393265 AVM393265:AVP393265 BFI393265:BFL393265 BPE393265:BPH393265 BZA393265:BZD393265 CIW393265:CIZ393265 CSS393265:CSV393265 DCO393265:DCR393265 DMK393265:DMN393265 DWG393265:DWJ393265 EGC393265:EGF393265 EPY393265:EQB393265 EZU393265:EZX393265 FJQ393265:FJT393265 FTM393265:FTP393265 GDI393265:GDL393265 GNE393265:GNH393265 GXA393265:GXD393265 HGW393265:HGZ393265 HQS393265:HQV393265 IAO393265:IAR393265 IKK393265:IKN393265 IUG393265:IUJ393265 JEC393265:JEF393265 JNY393265:JOB393265 JXU393265:JXX393265 KHQ393265:KHT393265 KRM393265:KRP393265 LBI393265:LBL393265 LLE393265:LLH393265 LVA393265:LVD393265 MEW393265:MEZ393265 MOS393265:MOV393265 MYO393265:MYR393265 NIK393265:NIN393265 NSG393265:NSJ393265 OCC393265:OCF393265 OLY393265:OMB393265 OVU393265:OVX393265 PFQ393265:PFT393265 PPM393265:PPP393265 PZI393265:PZL393265 QJE393265:QJH393265 QTA393265:QTD393265 RCW393265:RCZ393265 RMS393265:RMV393265 RWO393265:RWR393265 SGK393265:SGN393265 SQG393265:SQJ393265 TAC393265:TAF393265 TJY393265:TKB393265 TTU393265:TTX393265 UDQ393265:UDT393265 UNM393265:UNP393265 UXI393265:UXL393265 VHE393265:VHH393265 VRA393265:VRD393265 WAW393265:WAZ393265 WKS393265:WKV393265 WUO393265:WUR393265 H458801:K458801 IC458801:IF458801 RY458801:SB458801 ABU458801:ABX458801 ALQ458801:ALT458801 AVM458801:AVP458801 BFI458801:BFL458801 BPE458801:BPH458801 BZA458801:BZD458801 CIW458801:CIZ458801 CSS458801:CSV458801 DCO458801:DCR458801 DMK458801:DMN458801 DWG458801:DWJ458801 EGC458801:EGF458801 EPY458801:EQB458801 EZU458801:EZX458801 FJQ458801:FJT458801 FTM458801:FTP458801 GDI458801:GDL458801 GNE458801:GNH458801 GXA458801:GXD458801 HGW458801:HGZ458801 HQS458801:HQV458801 IAO458801:IAR458801 IKK458801:IKN458801 IUG458801:IUJ458801 JEC458801:JEF458801 JNY458801:JOB458801 JXU458801:JXX458801 KHQ458801:KHT458801 KRM458801:KRP458801 LBI458801:LBL458801 LLE458801:LLH458801 LVA458801:LVD458801 MEW458801:MEZ458801 MOS458801:MOV458801 MYO458801:MYR458801 NIK458801:NIN458801 NSG458801:NSJ458801 OCC458801:OCF458801 OLY458801:OMB458801 OVU458801:OVX458801 PFQ458801:PFT458801 PPM458801:PPP458801 PZI458801:PZL458801 QJE458801:QJH458801 QTA458801:QTD458801 RCW458801:RCZ458801 RMS458801:RMV458801 RWO458801:RWR458801 SGK458801:SGN458801 SQG458801:SQJ458801 TAC458801:TAF458801 TJY458801:TKB458801 TTU458801:TTX458801 UDQ458801:UDT458801 UNM458801:UNP458801 UXI458801:UXL458801 VHE458801:VHH458801 VRA458801:VRD458801 WAW458801:WAZ458801 WKS458801:WKV458801 WUO458801:WUR458801 H524337:K524337 IC524337:IF524337 RY524337:SB524337 ABU524337:ABX524337 ALQ524337:ALT524337 AVM524337:AVP524337 BFI524337:BFL524337 BPE524337:BPH524337 BZA524337:BZD524337 CIW524337:CIZ524337 CSS524337:CSV524337 DCO524337:DCR524337 DMK524337:DMN524337 DWG524337:DWJ524337 EGC524337:EGF524337 EPY524337:EQB524337 EZU524337:EZX524337 FJQ524337:FJT524337 FTM524337:FTP524337 GDI524337:GDL524337 GNE524337:GNH524337 GXA524337:GXD524337 HGW524337:HGZ524337 HQS524337:HQV524337 IAO524337:IAR524337 IKK524337:IKN524337 IUG524337:IUJ524337 JEC524337:JEF524337 JNY524337:JOB524337 JXU524337:JXX524337 KHQ524337:KHT524337 KRM524337:KRP524337 LBI524337:LBL524337 LLE524337:LLH524337 LVA524337:LVD524337 MEW524337:MEZ524337 MOS524337:MOV524337 MYO524337:MYR524337 NIK524337:NIN524337 NSG524337:NSJ524337 OCC524337:OCF524337 OLY524337:OMB524337 OVU524337:OVX524337 PFQ524337:PFT524337 PPM524337:PPP524337 PZI524337:PZL524337 QJE524337:QJH524337 QTA524337:QTD524337 RCW524337:RCZ524337 RMS524337:RMV524337 RWO524337:RWR524337 SGK524337:SGN524337 SQG524337:SQJ524337 TAC524337:TAF524337 TJY524337:TKB524337 TTU524337:TTX524337 UDQ524337:UDT524337 UNM524337:UNP524337 UXI524337:UXL524337 VHE524337:VHH524337 VRA524337:VRD524337 WAW524337:WAZ524337 WKS524337:WKV524337 WUO524337:WUR524337 H589873:K589873 IC589873:IF589873 RY589873:SB589873 ABU589873:ABX589873 ALQ589873:ALT589873 AVM589873:AVP589873 BFI589873:BFL589873 BPE589873:BPH589873 BZA589873:BZD589873 CIW589873:CIZ589873 CSS589873:CSV589873 DCO589873:DCR589873 DMK589873:DMN589873 DWG589873:DWJ589873 EGC589873:EGF589873 EPY589873:EQB589873 EZU589873:EZX589873 FJQ589873:FJT589873 FTM589873:FTP589873 GDI589873:GDL589873 GNE589873:GNH589873 GXA589873:GXD589873 HGW589873:HGZ589873 HQS589873:HQV589873 IAO589873:IAR589873 IKK589873:IKN589873 IUG589873:IUJ589873 JEC589873:JEF589873 JNY589873:JOB589873 JXU589873:JXX589873 KHQ589873:KHT589873 KRM589873:KRP589873 LBI589873:LBL589873 LLE589873:LLH589873 LVA589873:LVD589873 MEW589873:MEZ589873 MOS589873:MOV589873 MYO589873:MYR589873 NIK589873:NIN589873 NSG589873:NSJ589873 OCC589873:OCF589873 OLY589873:OMB589873 OVU589873:OVX589873 PFQ589873:PFT589873 PPM589873:PPP589873 PZI589873:PZL589873 QJE589873:QJH589873 QTA589873:QTD589873 RCW589873:RCZ589873 RMS589873:RMV589873 RWO589873:RWR589873 SGK589873:SGN589873 SQG589873:SQJ589873 TAC589873:TAF589873 TJY589873:TKB589873 TTU589873:TTX589873 UDQ589873:UDT589873 UNM589873:UNP589873 UXI589873:UXL589873 VHE589873:VHH589873 VRA589873:VRD589873 WAW589873:WAZ589873 WKS589873:WKV589873 WUO589873:WUR589873 H655409:K655409 IC655409:IF655409 RY655409:SB655409 ABU655409:ABX655409 ALQ655409:ALT655409 AVM655409:AVP655409 BFI655409:BFL655409 BPE655409:BPH655409 BZA655409:BZD655409 CIW655409:CIZ655409 CSS655409:CSV655409 DCO655409:DCR655409 DMK655409:DMN655409 DWG655409:DWJ655409 EGC655409:EGF655409 EPY655409:EQB655409 EZU655409:EZX655409 FJQ655409:FJT655409 FTM655409:FTP655409 GDI655409:GDL655409 GNE655409:GNH655409 GXA655409:GXD655409 HGW655409:HGZ655409 HQS655409:HQV655409 IAO655409:IAR655409 IKK655409:IKN655409 IUG655409:IUJ655409 JEC655409:JEF655409 JNY655409:JOB655409 JXU655409:JXX655409 KHQ655409:KHT655409 KRM655409:KRP655409 LBI655409:LBL655409 LLE655409:LLH655409 LVA655409:LVD655409 MEW655409:MEZ655409 MOS655409:MOV655409 MYO655409:MYR655409 NIK655409:NIN655409 NSG655409:NSJ655409 OCC655409:OCF655409 OLY655409:OMB655409 OVU655409:OVX655409 PFQ655409:PFT655409 PPM655409:PPP655409 PZI655409:PZL655409 QJE655409:QJH655409 QTA655409:QTD655409 RCW655409:RCZ655409 RMS655409:RMV655409 RWO655409:RWR655409 SGK655409:SGN655409 SQG655409:SQJ655409 TAC655409:TAF655409 TJY655409:TKB655409 TTU655409:TTX655409 UDQ655409:UDT655409 UNM655409:UNP655409 UXI655409:UXL655409 VHE655409:VHH655409 VRA655409:VRD655409 WAW655409:WAZ655409 WKS655409:WKV655409 WUO655409:WUR655409 H720945:K720945 IC720945:IF720945 RY720945:SB720945 ABU720945:ABX720945 ALQ720945:ALT720945 AVM720945:AVP720945 BFI720945:BFL720945 BPE720945:BPH720945 BZA720945:BZD720945 CIW720945:CIZ720945 CSS720945:CSV720945 DCO720945:DCR720945 DMK720945:DMN720945 DWG720945:DWJ720945 EGC720945:EGF720945 EPY720945:EQB720945 EZU720945:EZX720945 FJQ720945:FJT720945 FTM720945:FTP720945 GDI720945:GDL720945 GNE720945:GNH720945 GXA720945:GXD720945 HGW720945:HGZ720945 HQS720945:HQV720945 IAO720945:IAR720945 IKK720945:IKN720945 IUG720945:IUJ720945 JEC720945:JEF720945 JNY720945:JOB720945 JXU720945:JXX720945 KHQ720945:KHT720945 KRM720945:KRP720945 LBI720945:LBL720945 LLE720945:LLH720945 LVA720945:LVD720945 MEW720945:MEZ720945 MOS720945:MOV720945 MYO720945:MYR720945 NIK720945:NIN720945 NSG720945:NSJ720945 OCC720945:OCF720945 OLY720945:OMB720945 OVU720945:OVX720945 PFQ720945:PFT720945 PPM720945:PPP720945 PZI720945:PZL720945 QJE720945:QJH720945 QTA720945:QTD720945 RCW720945:RCZ720945 RMS720945:RMV720945 RWO720945:RWR720945 SGK720945:SGN720945 SQG720945:SQJ720945 TAC720945:TAF720945 TJY720945:TKB720945 TTU720945:TTX720945 UDQ720945:UDT720945 UNM720945:UNP720945 UXI720945:UXL720945 VHE720945:VHH720945 VRA720945:VRD720945 WAW720945:WAZ720945 WKS720945:WKV720945 WUO720945:WUR720945 H786481:K786481 IC786481:IF786481 RY786481:SB786481 ABU786481:ABX786481 ALQ786481:ALT786481 AVM786481:AVP786481 BFI786481:BFL786481 BPE786481:BPH786481 BZA786481:BZD786481 CIW786481:CIZ786481 CSS786481:CSV786481 DCO786481:DCR786481 DMK786481:DMN786481 DWG786481:DWJ786481 EGC786481:EGF786481 EPY786481:EQB786481 EZU786481:EZX786481 FJQ786481:FJT786481 FTM786481:FTP786481 GDI786481:GDL786481 GNE786481:GNH786481 GXA786481:GXD786481 HGW786481:HGZ786481 HQS786481:HQV786481 IAO786481:IAR786481 IKK786481:IKN786481 IUG786481:IUJ786481 JEC786481:JEF786481 JNY786481:JOB786481 JXU786481:JXX786481 KHQ786481:KHT786481 KRM786481:KRP786481 LBI786481:LBL786481 LLE786481:LLH786481 LVA786481:LVD786481 MEW786481:MEZ786481 MOS786481:MOV786481 MYO786481:MYR786481 NIK786481:NIN786481 NSG786481:NSJ786481 OCC786481:OCF786481 OLY786481:OMB786481 OVU786481:OVX786481 PFQ786481:PFT786481 PPM786481:PPP786481 PZI786481:PZL786481 QJE786481:QJH786481 QTA786481:QTD786481 RCW786481:RCZ786481 RMS786481:RMV786481 RWO786481:RWR786481 SGK786481:SGN786481 SQG786481:SQJ786481 TAC786481:TAF786481 TJY786481:TKB786481 TTU786481:TTX786481 UDQ786481:UDT786481 UNM786481:UNP786481 UXI786481:UXL786481 VHE786481:VHH786481 VRA786481:VRD786481 WAW786481:WAZ786481 WKS786481:WKV786481 WUO786481:WUR786481 H852017:K852017 IC852017:IF852017 RY852017:SB852017 ABU852017:ABX852017 ALQ852017:ALT852017 AVM852017:AVP852017 BFI852017:BFL852017 BPE852017:BPH852017 BZA852017:BZD852017 CIW852017:CIZ852017 CSS852017:CSV852017 DCO852017:DCR852017 DMK852017:DMN852017 DWG852017:DWJ852017 EGC852017:EGF852017 EPY852017:EQB852017 EZU852017:EZX852017 FJQ852017:FJT852017 FTM852017:FTP852017 GDI852017:GDL852017 GNE852017:GNH852017 GXA852017:GXD852017 HGW852017:HGZ852017 HQS852017:HQV852017 IAO852017:IAR852017 IKK852017:IKN852017 IUG852017:IUJ852017 JEC852017:JEF852017 JNY852017:JOB852017 JXU852017:JXX852017 KHQ852017:KHT852017 KRM852017:KRP852017 LBI852017:LBL852017 LLE852017:LLH852017 LVA852017:LVD852017 MEW852017:MEZ852017 MOS852017:MOV852017 MYO852017:MYR852017 NIK852017:NIN852017 NSG852017:NSJ852017 OCC852017:OCF852017 OLY852017:OMB852017 OVU852017:OVX852017 PFQ852017:PFT852017 PPM852017:PPP852017 PZI852017:PZL852017 QJE852017:QJH852017 QTA852017:QTD852017 RCW852017:RCZ852017 RMS852017:RMV852017 RWO852017:RWR852017 SGK852017:SGN852017 SQG852017:SQJ852017 TAC852017:TAF852017 TJY852017:TKB852017 TTU852017:TTX852017 UDQ852017:UDT852017 UNM852017:UNP852017 UXI852017:UXL852017 VHE852017:VHH852017 VRA852017:VRD852017 WAW852017:WAZ852017 WKS852017:WKV852017 WUO852017:WUR852017 H917553:K917553 IC917553:IF917553 RY917553:SB917553 ABU917553:ABX917553 ALQ917553:ALT917553 AVM917553:AVP917553 BFI917553:BFL917553 BPE917553:BPH917553 BZA917553:BZD917553 CIW917553:CIZ917553 CSS917553:CSV917553 DCO917553:DCR917553 DMK917553:DMN917553 DWG917553:DWJ917553 EGC917553:EGF917553 EPY917553:EQB917553 EZU917553:EZX917553 FJQ917553:FJT917553 FTM917553:FTP917553 GDI917553:GDL917553 GNE917553:GNH917553 GXA917553:GXD917553 HGW917553:HGZ917553 HQS917553:HQV917553 IAO917553:IAR917553 IKK917553:IKN917553 IUG917553:IUJ917553 JEC917553:JEF917553 JNY917553:JOB917553 JXU917553:JXX917553 KHQ917553:KHT917553 KRM917553:KRP917553 LBI917553:LBL917553 LLE917553:LLH917553 LVA917553:LVD917553 MEW917553:MEZ917553 MOS917553:MOV917553 MYO917553:MYR917553 NIK917553:NIN917553 NSG917553:NSJ917553 OCC917553:OCF917553 OLY917553:OMB917553 OVU917553:OVX917553 PFQ917553:PFT917553 PPM917553:PPP917553 PZI917553:PZL917553 QJE917553:QJH917553 QTA917553:QTD917553 RCW917553:RCZ917553 RMS917553:RMV917553 RWO917553:RWR917553 SGK917553:SGN917553 SQG917553:SQJ917553 TAC917553:TAF917553 TJY917553:TKB917553 TTU917553:TTX917553 UDQ917553:UDT917553 UNM917553:UNP917553 UXI917553:UXL917553 VHE917553:VHH917553 VRA917553:VRD917553 WAW917553:WAZ917553 WKS917553:WKV917553 WUO917553:WUR917553 H983089:K983089 IC983089:IF983089 RY983089:SB983089 ABU983089:ABX983089 ALQ983089:ALT983089 AVM983089:AVP983089 BFI983089:BFL983089 BPE983089:BPH983089 BZA983089:BZD983089 CIW983089:CIZ983089 CSS983089:CSV983089 DCO983089:DCR983089 DMK983089:DMN983089 DWG983089:DWJ983089 EGC983089:EGF983089 EPY983089:EQB983089 EZU983089:EZX983089 FJQ983089:FJT983089 FTM983089:FTP983089 GDI983089:GDL983089 GNE983089:GNH983089 GXA983089:GXD983089 HGW983089:HGZ983089 HQS983089:HQV983089 IAO983089:IAR983089 IKK983089:IKN983089 IUG983089:IUJ983089 JEC983089:JEF983089 JNY983089:JOB983089 JXU983089:JXX983089 KHQ983089:KHT983089 KRM983089:KRP983089 LBI983089:LBL983089 LLE983089:LLH983089 LVA983089:LVD983089 MEW983089:MEZ983089 MOS983089:MOV983089 MYO983089:MYR983089 NIK983089:NIN983089 NSG983089:NSJ983089 OCC983089:OCF983089 OLY983089:OMB983089 OVU983089:OVX983089 PFQ983089:PFT983089 PPM983089:PPP983089 PZI983089:PZL983089 QJE983089:QJH983089 QTA983089:QTD983089 RCW983089:RCZ983089 RMS983089:RMV983089 RWO983089:RWR983089 SGK983089:SGN983089 SQG983089:SQJ983089 TAC983089:TAF983089 TJY983089:TKB983089 TTU983089:TTX983089 UDQ983089:UDT983089 UNM983089:UNP983089 UXI983089:UXL983089 VHE983089:VHH983089 VRA983089:VRD983089 WAW983089:WAZ983089 WKS983089:WKV983089 WUO983089:WUR983089 D45 HY45 RU45 ABQ45 ALM45 AVI45 BFE45 BPA45 BYW45 CIS45 CSO45 DCK45 DMG45 DWC45 EFY45 EPU45 EZQ45 FJM45 FTI45 GDE45 GNA45 GWW45 HGS45 HQO45 IAK45 IKG45 IUC45 JDY45 JNU45 JXQ45 KHM45 KRI45 LBE45 LLA45 LUW45 MES45 MOO45 MYK45 NIG45 NSC45 OBY45 OLU45 OVQ45 PFM45 PPI45 PZE45 QJA45 QSW45 RCS45 RMO45 RWK45 SGG45 SQC45 SZY45 TJU45 TTQ45 UDM45 UNI45 UXE45 VHA45 VQW45 WAS45 WKO45 WUK45 D65581 HY65581 RU65581 ABQ65581 ALM65581 AVI65581 BFE65581 BPA65581 BYW65581 CIS65581 CSO65581 DCK65581 DMG65581 DWC65581 EFY65581 EPU65581 EZQ65581 FJM65581 FTI65581 GDE65581 GNA65581 GWW65581 HGS65581 HQO65581 IAK65581 IKG65581 IUC65581 JDY65581 JNU65581 JXQ65581 KHM65581 KRI65581 LBE65581 LLA65581 LUW65581 MES65581 MOO65581 MYK65581 NIG65581 NSC65581 OBY65581 OLU65581 OVQ65581 PFM65581 PPI65581 PZE65581 QJA65581 QSW65581 RCS65581 RMO65581 RWK65581 SGG65581 SQC65581 SZY65581 TJU65581 TTQ65581 UDM65581 UNI65581 UXE65581 VHA65581 VQW65581 WAS65581 WKO65581 WUK65581 D131117 HY131117 RU131117 ABQ131117 ALM131117 AVI131117 BFE131117 BPA131117 BYW131117 CIS131117 CSO131117 DCK131117 DMG131117 DWC131117 EFY131117 EPU131117 EZQ131117 FJM131117 FTI131117 GDE131117 GNA131117 GWW131117 HGS131117 HQO131117 IAK131117 IKG131117 IUC131117 JDY131117 JNU131117 JXQ131117 KHM131117 KRI131117 LBE131117 LLA131117 LUW131117 MES131117 MOO131117 MYK131117 NIG131117 NSC131117 OBY131117 OLU131117 OVQ131117 PFM131117 PPI131117 PZE131117 QJA131117 QSW131117 RCS131117 RMO131117 RWK131117 SGG131117 SQC131117 SZY131117 TJU131117 TTQ131117 UDM131117 UNI131117 UXE131117 VHA131117 VQW131117 WAS131117 WKO131117 WUK131117 D196653 HY196653 RU196653 ABQ196653 ALM196653 AVI196653 BFE196653 BPA196653 BYW196653 CIS196653 CSO196653 DCK196653 DMG196653 DWC196653 EFY196653 EPU196653 EZQ196653 FJM196653 FTI196653 GDE196653 GNA196653 GWW196653 HGS196653 HQO196653 IAK196653 IKG196653 IUC196653 JDY196653 JNU196653 JXQ196653 KHM196653 KRI196653 LBE196653 LLA196653 LUW196653 MES196653 MOO196653 MYK196653 NIG196653 NSC196653 OBY196653 OLU196653 OVQ196653 PFM196653 PPI196653 PZE196653 QJA196653 QSW196653 RCS196653 RMO196653 RWK196653 SGG196653 SQC196653 SZY196653 TJU196653 TTQ196653 UDM196653 UNI196653 UXE196653 VHA196653 VQW196653 WAS196653 WKO196653 WUK196653 D262189 HY262189 RU262189 ABQ262189 ALM262189 AVI262189 BFE262189 BPA262189 BYW262189 CIS262189 CSO262189 DCK262189 DMG262189 DWC262189 EFY262189 EPU262189 EZQ262189 FJM262189 FTI262189 GDE262189 GNA262189 GWW262189 HGS262189 HQO262189 IAK262189 IKG262189 IUC262189 JDY262189 JNU262189 JXQ262189 KHM262189 KRI262189 LBE262189 LLA262189 LUW262189 MES262189 MOO262189 MYK262189 NIG262189 NSC262189 OBY262189 OLU262189 OVQ262189 PFM262189 PPI262189 PZE262189 QJA262189 QSW262189 RCS262189 RMO262189 RWK262189 SGG262189 SQC262189 SZY262189 TJU262189 TTQ262189 UDM262189 UNI262189 UXE262189 VHA262189 VQW262189 WAS262189 WKO262189 WUK262189 D327725 HY327725 RU327725 ABQ327725 ALM327725 AVI327725 BFE327725 BPA327725 BYW327725 CIS327725 CSO327725 DCK327725 DMG327725 DWC327725 EFY327725 EPU327725 EZQ327725 FJM327725 FTI327725 GDE327725 GNA327725 GWW327725 HGS327725 HQO327725 IAK327725 IKG327725 IUC327725 JDY327725 JNU327725 JXQ327725 KHM327725 KRI327725 LBE327725 LLA327725 LUW327725 MES327725 MOO327725 MYK327725 NIG327725 NSC327725 OBY327725 OLU327725 OVQ327725 PFM327725 PPI327725 PZE327725 QJA327725 QSW327725 RCS327725 RMO327725 RWK327725 SGG327725 SQC327725 SZY327725 TJU327725 TTQ327725 UDM327725 UNI327725 UXE327725 VHA327725 VQW327725 WAS327725 WKO327725 WUK327725 D393261 HY393261 RU393261 ABQ393261 ALM393261 AVI393261 BFE393261 BPA393261 BYW393261 CIS393261 CSO393261 DCK393261 DMG393261 DWC393261 EFY393261 EPU393261 EZQ393261 FJM393261 FTI393261 GDE393261 GNA393261 GWW393261 HGS393261 HQO393261 IAK393261 IKG393261 IUC393261 JDY393261 JNU393261 JXQ393261 KHM393261 KRI393261 LBE393261 LLA393261 LUW393261 MES393261 MOO393261 MYK393261 NIG393261 NSC393261 OBY393261 OLU393261 OVQ393261 PFM393261 PPI393261 PZE393261 QJA393261 QSW393261 RCS393261 RMO393261 RWK393261 SGG393261 SQC393261 SZY393261 TJU393261 TTQ393261 UDM393261 UNI393261 UXE393261 VHA393261 VQW393261 WAS393261 WKO393261 WUK393261 D458797 HY458797 RU458797 ABQ458797 ALM458797 AVI458797 BFE458797 BPA458797 BYW458797 CIS458797 CSO458797 DCK458797 DMG458797 DWC458797 EFY458797 EPU458797 EZQ458797 FJM458797 FTI458797 GDE458797 GNA458797 GWW458797 HGS458797 HQO458797 IAK458797 IKG458797 IUC458797 JDY458797 JNU458797 JXQ458797 KHM458797 KRI458797 LBE458797 LLA458797 LUW458797 MES458797 MOO458797 MYK458797 NIG458797 NSC458797 OBY458797 OLU458797 OVQ458797 PFM458797 PPI458797 PZE458797 QJA458797 QSW458797 RCS458797 RMO458797 RWK458797 SGG458797 SQC458797 SZY458797 TJU458797 TTQ458797 UDM458797 UNI458797 UXE458797 VHA458797 VQW458797 WAS458797 WKO458797 WUK458797 D524333 HY524333 RU524333 ABQ524333 ALM524333 AVI524333 BFE524333 BPA524333 BYW524333 CIS524333 CSO524333 DCK524333 DMG524333 DWC524333 EFY524333 EPU524333 EZQ524333 FJM524333 FTI524333 GDE524333 GNA524333 GWW524333 HGS524333 HQO524333 IAK524333 IKG524333 IUC524333 JDY524333 JNU524333 JXQ524333 KHM524333 KRI524333 LBE524333 LLA524333 LUW524333 MES524333 MOO524333 MYK524333 NIG524333 NSC524333 OBY524333 OLU524333 OVQ524333 PFM524333 PPI524333 PZE524333 QJA524333 QSW524333 RCS524333 RMO524333 RWK524333 SGG524333 SQC524333 SZY524333 TJU524333 TTQ524333 UDM524333 UNI524333 UXE524333 VHA524333 VQW524333 WAS524333 WKO524333 WUK524333 D589869 HY589869 RU589869 ABQ589869 ALM589869 AVI589869 BFE589869 BPA589869 BYW589869 CIS589869 CSO589869 DCK589869 DMG589869 DWC589869 EFY589869 EPU589869 EZQ589869 FJM589869 FTI589869 GDE589869 GNA589869 GWW589869 HGS589869 HQO589869 IAK589869 IKG589869 IUC589869 JDY589869 JNU589869 JXQ589869 KHM589869 KRI589869 LBE589869 LLA589869 LUW589869 MES589869 MOO589869 MYK589869 NIG589869 NSC589869 OBY589869 OLU589869 OVQ589869 PFM589869 PPI589869 PZE589869 QJA589869 QSW589869 RCS589869 RMO589869 RWK589869 SGG589869 SQC589869 SZY589869 TJU589869 TTQ589869 UDM589869 UNI589869 UXE589869 VHA589869 VQW589869 WAS589869 WKO589869 WUK589869 D655405 HY655405 RU655405 ABQ655405 ALM655405 AVI655405 BFE655405 BPA655405 BYW655405 CIS655405 CSO655405 DCK655405 DMG655405 DWC655405 EFY655405 EPU655405 EZQ655405 FJM655405 FTI655405 GDE655405 GNA655405 GWW655405 HGS655405 HQO655405 IAK655405 IKG655405 IUC655405 JDY655405 JNU655405 JXQ655405 KHM655405 KRI655405 LBE655405 LLA655405 LUW655405 MES655405 MOO655405 MYK655405 NIG655405 NSC655405 OBY655405 OLU655405 OVQ655405 PFM655405 PPI655405 PZE655405 QJA655405 QSW655405 RCS655405 RMO655405 RWK655405 SGG655405 SQC655405 SZY655405 TJU655405 TTQ655405 UDM655405 UNI655405 UXE655405 VHA655405 VQW655405 WAS655405 WKO655405 WUK655405 D720941 HY720941 RU720941 ABQ720941 ALM720941 AVI720941 BFE720941 BPA720941 BYW720941 CIS720941 CSO720941 DCK720941 DMG720941 DWC720941 EFY720941 EPU720941 EZQ720941 FJM720941 FTI720941 GDE720941 GNA720941 GWW720941 HGS720941 HQO720941 IAK720941 IKG720941 IUC720941 JDY720941 JNU720941 JXQ720941 KHM720941 KRI720941 LBE720941 LLA720941 LUW720941 MES720941 MOO720941 MYK720941 NIG720941 NSC720941 OBY720941 OLU720941 OVQ720941 PFM720941 PPI720941 PZE720941 QJA720941 QSW720941 RCS720941 RMO720941 RWK720941 SGG720941 SQC720941 SZY720941 TJU720941 TTQ720941 UDM720941 UNI720941 UXE720941 VHA720941 VQW720941 WAS720941 WKO720941 WUK720941 D786477 HY786477 RU786477 ABQ786477 ALM786477 AVI786477 BFE786477 BPA786477 BYW786477 CIS786477 CSO786477 DCK786477 DMG786477 DWC786477 EFY786477 EPU786477 EZQ786477 FJM786477 FTI786477 GDE786477 GNA786477 GWW786477 HGS786477 HQO786477 IAK786477 IKG786477 IUC786477 JDY786477 JNU786477 JXQ786477 KHM786477 KRI786477 LBE786477 LLA786477 LUW786477 MES786477 MOO786477 MYK786477 NIG786477 NSC786477 OBY786477 OLU786477 OVQ786477 PFM786477 PPI786477 PZE786477 QJA786477 QSW786477 RCS786477 RMO786477 RWK786477 SGG786477 SQC786477 SZY786477 TJU786477 TTQ786477 UDM786477 UNI786477 UXE786477 VHA786477 VQW786477 WAS786477 WKO786477 WUK786477 D852013 HY852013 RU852013 ABQ852013 ALM852013 AVI852013 BFE852013 BPA852013 BYW852013 CIS852013 CSO852013 DCK852013 DMG852013 DWC852013 EFY852013 EPU852013 EZQ852013 FJM852013 FTI852013 GDE852013 GNA852013 GWW852013 HGS852013 HQO852013 IAK852013 IKG852013 IUC852013 JDY852013 JNU852013 JXQ852013 KHM852013 KRI852013 LBE852013 LLA852013 LUW852013 MES852013 MOO852013 MYK852013 NIG852013 NSC852013 OBY852013 OLU852013 OVQ852013 PFM852013 PPI852013 PZE852013 QJA852013 QSW852013 RCS852013 RMO852013 RWK852013 SGG852013 SQC852013 SZY852013 TJU852013 TTQ852013 UDM852013 UNI852013 UXE852013 VHA852013 VQW852013 WAS852013 WKO852013 WUK852013 D917549 HY917549 RU917549 ABQ917549 ALM917549 AVI917549 BFE917549 BPA917549 BYW917549 CIS917549 CSO917549 DCK917549 DMG917549 DWC917549 EFY917549 EPU917549 EZQ917549 FJM917549 FTI917549 GDE917549 GNA917549 GWW917549 HGS917549 HQO917549 IAK917549 IKG917549 IUC917549 JDY917549 JNU917549 JXQ917549 KHM917549 KRI917549 LBE917549 LLA917549 LUW917549 MES917549 MOO917549 MYK917549 NIG917549 NSC917549 OBY917549 OLU917549 OVQ917549 PFM917549 PPI917549 PZE917549 QJA917549 QSW917549 RCS917549 RMO917549 RWK917549 SGG917549 SQC917549 SZY917549 TJU917549 TTQ917549 UDM917549 UNI917549 UXE917549 VHA917549 VQW917549 WAS917549 WKO917549 WUK917549 D983085 HY983085 RU983085 ABQ983085 ALM983085 AVI983085 BFE983085 BPA983085 BYW983085 CIS983085 CSO983085 DCK983085 DMG983085 DWC983085 EFY983085 EPU983085 EZQ983085 FJM983085 FTI983085 GDE983085 GNA983085 GWW983085 HGS983085 HQO983085 IAK983085 IKG983085 IUC983085 JDY983085 JNU983085 JXQ983085 KHM983085 KRI983085 LBE983085 LLA983085 LUW983085 MES983085 MOO983085 MYK983085 NIG983085 NSC983085 OBY983085 OLU983085 OVQ983085 PFM983085 PPI983085 PZE983085 QJA983085 QSW983085 RCS983085 RMO983085 RWK983085 SGG983085 SQC983085 SZY983085 TJU983085 TTQ983085 UDM983085 UNI983085 UXE983085 VHA983085 VQW983085 WAS983085 WKO983085 WUK983085 H45:K45 IC45:IF45 RY45:SB45 ABU45:ABX45 ALQ45:ALT45 AVM45:AVP45 BFI45:BFL45 BPE45:BPH45 BZA45:BZD45 CIW45:CIZ45 CSS45:CSV45 DCO45:DCR45 DMK45:DMN45 DWG45:DWJ45 EGC45:EGF45 EPY45:EQB45 EZU45:EZX45 FJQ45:FJT45 FTM45:FTP45 GDI45:GDL45 GNE45:GNH45 GXA45:GXD45 HGW45:HGZ45 HQS45:HQV45 IAO45:IAR45 IKK45:IKN45 IUG45:IUJ45 JEC45:JEF45 JNY45:JOB45 JXU45:JXX45 KHQ45:KHT45 KRM45:KRP45 LBI45:LBL45 LLE45:LLH45 LVA45:LVD45 MEW45:MEZ45 MOS45:MOV45 MYO45:MYR45 NIK45:NIN45 NSG45:NSJ45 OCC45:OCF45 OLY45:OMB45 OVU45:OVX45 PFQ45:PFT45 PPM45:PPP45 PZI45:PZL45 QJE45:QJH45 QTA45:QTD45 RCW45:RCZ45 RMS45:RMV45 RWO45:RWR45 SGK45:SGN45 SQG45:SQJ45 TAC45:TAF45 TJY45:TKB45 TTU45:TTX45 UDQ45:UDT45 UNM45:UNP45 UXI45:UXL45 VHE45:VHH45 VRA45:VRD45 WAW45:WAZ45 WKS45:WKV45 WUO45:WUR45 H65581:K65581 IC65581:IF65581 RY65581:SB65581 ABU65581:ABX65581 ALQ65581:ALT65581 AVM65581:AVP65581 BFI65581:BFL65581 BPE65581:BPH65581 BZA65581:BZD65581 CIW65581:CIZ65581 CSS65581:CSV65581 DCO65581:DCR65581 DMK65581:DMN65581 DWG65581:DWJ65581 EGC65581:EGF65581 EPY65581:EQB65581 EZU65581:EZX65581 FJQ65581:FJT65581 FTM65581:FTP65581 GDI65581:GDL65581 GNE65581:GNH65581 GXA65581:GXD65581 HGW65581:HGZ65581 HQS65581:HQV65581 IAO65581:IAR65581 IKK65581:IKN65581 IUG65581:IUJ65581 JEC65581:JEF65581 JNY65581:JOB65581 JXU65581:JXX65581 KHQ65581:KHT65581 KRM65581:KRP65581 LBI65581:LBL65581 LLE65581:LLH65581 LVA65581:LVD65581 MEW65581:MEZ65581 MOS65581:MOV65581 MYO65581:MYR65581 NIK65581:NIN65581 NSG65581:NSJ65581 OCC65581:OCF65581 OLY65581:OMB65581 OVU65581:OVX65581 PFQ65581:PFT65581 PPM65581:PPP65581 PZI65581:PZL65581 QJE65581:QJH65581 QTA65581:QTD65581 RCW65581:RCZ65581 RMS65581:RMV65581 RWO65581:RWR65581 SGK65581:SGN65581 SQG65581:SQJ65581 TAC65581:TAF65581 TJY65581:TKB65581 TTU65581:TTX65581 UDQ65581:UDT65581 UNM65581:UNP65581 UXI65581:UXL65581 VHE65581:VHH65581 VRA65581:VRD65581 WAW65581:WAZ65581 WKS65581:WKV65581 WUO65581:WUR65581 H131117:K131117 IC131117:IF131117 RY131117:SB131117 ABU131117:ABX131117 ALQ131117:ALT131117 AVM131117:AVP131117 BFI131117:BFL131117 BPE131117:BPH131117 BZA131117:BZD131117 CIW131117:CIZ131117 CSS131117:CSV131117 DCO131117:DCR131117 DMK131117:DMN131117 DWG131117:DWJ131117 EGC131117:EGF131117 EPY131117:EQB131117 EZU131117:EZX131117 FJQ131117:FJT131117 FTM131117:FTP131117 GDI131117:GDL131117 GNE131117:GNH131117 GXA131117:GXD131117 HGW131117:HGZ131117 HQS131117:HQV131117 IAO131117:IAR131117 IKK131117:IKN131117 IUG131117:IUJ131117 JEC131117:JEF131117 JNY131117:JOB131117 JXU131117:JXX131117 KHQ131117:KHT131117 KRM131117:KRP131117 LBI131117:LBL131117 LLE131117:LLH131117 LVA131117:LVD131117 MEW131117:MEZ131117 MOS131117:MOV131117 MYO131117:MYR131117 NIK131117:NIN131117 NSG131117:NSJ131117 OCC131117:OCF131117 OLY131117:OMB131117 OVU131117:OVX131117 PFQ131117:PFT131117 PPM131117:PPP131117 PZI131117:PZL131117 QJE131117:QJH131117 QTA131117:QTD131117 RCW131117:RCZ131117 RMS131117:RMV131117 RWO131117:RWR131117 SGK131117:SGN131117 SQG131117:SQJ131117 TAC131117:TAF131117 TJY131117:TKB131117 TTU131117:TTX131117 UDQ131117:UDT131117 UNM131117:UNP131117 UXI131117:UXL131117 VHE131117:VHH131117 VRA131117:VRD131117 WAW131117:WAZ131117 WKS131117:WKV131117 WUO131117:WUR131117 H196653:K196653 IC196653:IF196653 RY196653:SB196653 ABU196653:ABX196653 ALQ196653:ALT196653 AVM196653:AVP196653 BFI196653:BFL196653 BPE196653:BPH196653 BZA196653:BZD196653 CIW196653:CIZ196653 CSS196653:CSV196653 DCO196653:DCR196653 DMK196653:DMN196653 DWG196653:DWJ196653 EGC196653:EGF196653 EPY196653:EQB196653 EZU196653:EZX196653 FJQ196653:FJT196653 FTM196653:FTP196653 GDI196653:GDL196653 GNE196653:GNH196653 GXA196653:GXD196653 HGW196653:HGZ196653 HQS196653:HQV196653 IAO196653:IAR196653 IKK196653:IKN196653 IUG196653:IUJ196653 JEC196653:JEF196653 JNY196653:JOB196653 JXU196653:JXX196653 KHQ196653:KHT196653 KRM196653:KRP196653 LBI196653:LBL196653 LLE196653:LLH196653 LVA196653:LVD196653 MEW196653:MEZ196653 MOS196653:MOV196653 MYO196653:MYR196653 NIK196653:NIN196653 NSG196653:NSJ196653 OCC196653:OCF196653 OLY196653:OMB196653 OVU196653:OVX196653 PFQ196653:PFT196653 PPM196653:PPP196653 PZI196653:PZL196653 QJE196653:QJH196653 QTA196653:QTD196653 RCW196653:RCZ196653 RMS196653:RMV196653 RWO196653:RWR196653 SGK196653:SGN196653 SQG196653:SQJ196653 TAC196653:TAF196653 TJY196653:TKB196653 TTU196653:TTX196653 UDQ196653:UDT196653 UNM196653:UNP196653 UXI196653:UXL196653 VHE196653:VHH196653 VRA196653:VRD196653 WAW196653:WAZ196653 WKS196653:WKV196653 WUO196653:WUR196653 H262189:K262189 IC262189:IF262189 RY262189:SB262189 ABU262189:ABX262189 ALQ262189:ALT262189 AVM262189:AVP262189 BFI262189:BFL262189 BPE262189:BPH262189 BZA262189:BZD262189 CIW262189:CIZ262189 CSS262189:CSV262189 DCO262189:DCR262189 DMK262189:DMN262189 DWG262189:DWJ262189 EGC262189:EGF262189 EPY262189:EQB262189 EZU262189:EZX262189 FJQ262189:FJT262189 FTM262189:FTP262189 GDI262189:GDL262189 GNE262189:GNH262189 GXA262189:GXD262189 HGW262189:HGZ262189 HQS262189:HQV262189 IAO262189:IAR262189 IKK262189:IKN262189 IUG262189:IUJ262189 JEC262189:JEF262189 JNY262189:JOB262189 JXU262189:JXX262189 KHQ262189:KHT262189 KRM262189:KRP262189 LBI262189:LBL262189 LLE262189:LLH262189 LVA262189:LVD262189 MEW262189:MEZ262189 MOS262189:MOV262189 MYO262189:MYR262189 NIK262189:NIN262189 NSG262189:NSJ262189 OCC262189:OCF262189 OLY262189:OMB262189 OVU262189:OVX262189 PFQ262189:PFT262189 PPM262189:PPP262189 PZI262189:PZL262189 QJE262189:QJH262189 QTA262189:QTD262189 RCW262189:RCZ262189 RMS262189:RMV262189 RWO262189:RWR262189 SGK262189:SGN262189 SQG262189:SQJ262189 TAC262189:TAF262189 TJY262189:TKB262189 TTU262189:TTX262189 UDQ262189:UDT262189 UNM262189:UNP262189 UXI262189:UXL262189 VHE262189:VHH262189 VRA262189:VRD262189 WAW262189:WAZ262189 WKS262189:WKV262189 WUO262189:WUR262189 H327725:K327725 IC327725:IF327725 RY327725:SB327725 ABU327725:ABX327725 ALQ327725:ALT327725 AVM327725:AVP327725 BFI327725:BFL327725 BPE327725:BPH327725 BZA327725:BZD327725 CIW327725:CIZ327725 CSS327725:CSV327725 DCO327725:DCR327725 DMK327725:DMN327725 DWG327725:DWJ327725 EGC327725:EGF327725 EPY327725:EQB327725 EZU327725:EZX327725 FJQ327725:FJT327725 FTM327725:FTP327725 GDI327725:GDL327725 GNE327725:GNH327725 GXA327725:GXD327725 HGW327725:HGZ327725 HQS327725:HQV327725 IAO327725:IAR327725 IKK327725:IKN327725 IUG327725:IUJ327725 JEC327725:JEF327725 JNY327725:JOB327725 JXU327725:JXX327725 KHQ327725:KHT327725 KRM327725:KRP327725 LBI327725:LBL327725 LLE327725:LLH327725 LVA327725:LVD327725 MEW327725:MEZ327725 MOS327725:MOV327725 MYO327725:MYR327725 NIK327725:NIN327725 NSG327725:NSJ327725 OCC327725:OCF327725 OLY327725:OMB327725 OVU327725:OVX327725 PFQ327725:PFT327725 PPM327725:PPP327725 PZI327725:PZL327725 QJE327725:QJH327725 QTA327725:QTD327725 RCW327725:RCZ327725 RMS327725:RMV327725 RWO327725:RWR327725 SGK327725:SGN327725 SQG327725:SQJ327725 TAC327725:TAF327725 TJY327725:TKB327725 TTU327725:TTX327725 UDQ327725:UDT327725 UNM327725:UNP327725 UXI327725:UXL327725 VHE327725:VHH327725 VRA327725:VRD327725 WAW327725:WAZ327725 WKS327725:WKV327725 WUO327725:WUR327725 H393261:K393261 IC393261:IF393261 RY393261:SB393261 ABU393261:ABX393261 ALQ393261:ALT393261 AVM393261:AVP393261 BFI393261:BFL393261 BPE393261:BPH393261 BZA393261:BZD393261 CIW393261:CIZ393261 CSS393261:CSV393261 DCO393261:DCR393261 DMK393261:DMN393261 DWG393261:DWJ393261 EGC393261:EGF393261 EPY393261:EQB393261 EZU393261:EZX393261 FJQ393261:FJT393261 FTM393261:FTP393261 GDI393261:GDL393261 GNE393261:GNH393261 GXA393261:GXD393261 HGW393261:HGZ393261 HQS393261:HQV393261 IAO393261:IAR393261 IKK393261:IKN393261 IUG393261:IUJ393261 JEC393261:JEF393261 JNY393261:JOB393261 JXU393261:JXX393261 KHQ393261:KHT393261 KRM393261:KRP393261 LBI393261:LBL393261 LLE393261:LLH393261 LVA393261:LVD393261 MEW393261:MEZ393261 MOS393261:MOV393261 MYO393261:MYR393261 NIK393261:NIN393261 NSG393261:NSJ393261 OCC393261:OCF393261 OLY393261:OMB393261 OVU393261:OVX393261 PFQ393261:PFT393261 PPM393261:PPP393261 PZI393261:PZL393261 QJE393261:QJH393261 QTA393261:QTD393261 RCW393261:RCZ393261 RMS393261:RMV393261 RWO393261:RWR393261 SGK393261:SGN393261 SQG393261:SQJ393261 TAC393261:TAF393261 TJY393261:TKB393261 TTU393261:TTX393261 UDQ393261:UDT393261 UNM393261:UNP393261 UXI393261:UXL393261 VHE393261:VHH393261 VRA393261:VRD393261 WAW393261:WAZ393261 WKS393261:WKV393261 WUO393261:WUR393261 H458797:K458797 IC458797:IF458797 RY458797:SB458797 ABU458797:ABX458797 ALQ458797:ALT458797 AVM458797:AVP458797 BFI458797:BFL458797 BPE458797:BPH458797 BZA458797:BZD458797 CIW458797:CIZ458797 CSS458797:CSV458797 DCO458797:DCR458797 DMK458797:DMN458797 DWG458797:DWJ458797 EGC458797:EGF458797 EPY458797:EQB458797 EZU458797:EZX458797 FJQ458797:FJT458797 FTM458797:FTP458797 GDI458797:GDL458797 GNE458797:GNH458797 GXA458797:GXD458797 HGW458797:HGZ458797 HQS458797:HQV458797 IAO458797:IAR458797 IKK458797:IKN458797 IUG458797:IUJ458797 JEC458797:JEF458797 JNY458797:JOB458797 JXU458797:JXX458797 KHQ458797:KHT458797 KRM458797:KRP458797 LBI458797:LBL458797 LLE458797:LLH458797 LVA458797:LVD458797 MEW458797:MEZ458797 MOS458797:MOV458797 MYO458797:MYR458797 NIK458797:NIN458797 NSG458797:NSJ458797 OCC458797:OCF458797 OLY458797:OMB458797 OVU458797:OVX458797 PFQ458797:PFT458797 PPM458797:PPP458797 PZI458797:PZL458797 QJE458797:QJH458797 QTA458797:QTD458797 RCW458797:RCZ458797 RMS458797:RMV458797 RWO458797:RWR458797 SGK458797:SGN458797 SQG458797:SQJ458797 TAC458797:TAF458797 TJY458797:TKB458797 TTU458797:TTX458797 UDQ458797:UDT458797 UNM458797:UNP458797 UXI458797:UXL458797 VHE458797:VHH458797 VRA458797:VRD458797 WAW458797:WAZ458797 WKS458797:WKV458797 WUO458797:WUR458797 H524333:K524333 IC524333:IF524333 RY524333:SB524333 ABU524333:ABX524333 ALQ524333:ALT524333 AVM524333:AVP524333 BFI524333:BFL524333 BPE524333:BPH524333 BZA524333:BZD524333 CIW524333:CIZ524333 CSS524333:CSV524333 DCO524333:DCR524333 DMK524333:DMN524333 DWG524333:DWJ524333 EGC524333:EGF524333 EPY524333:EQB524333 EZU524333:EZX524333 FJQ524333:FJT524333 FTM524333:FTP524333 GDI524333:GDL524333 GNE524333:GNH524333 GXA524333:GXD524333 HGW524333:HGZ524333 HQS524333:HQV524333 IAO524333:IAR524333 IKK524333:IKN524333 IUG524333:IUJ524333 JEC524333:JEF524333 JNY524333:JOB524333 JXU524333:JXX524333 KHQ524333:KHT524333 KRM524333:KRP524333 LBI524333:LBL524333 LLE524333:LLH524333 LVA524333:LVD524333 MEW524333:MEZ524333 MOS524333:MOV524333 MYO524333:MYR524333 NIK524333:NIN524333 NSG524333:NSJ524333 OCC524333:OCF524333 OLY524333:OMB524333 OVU524333:OVX524333 PFQ524333:PFT524333 PPM524333:PPP524333 PZI524333:PZL524333 QJE524333:QJH524333 QTA524333:QTD524333 RCW524333:RCZ524333 RMS524333:RMV524333 RWO524333:RWR524333 SGK524333:SGN524333 SQG524333:SQJ524333 TAC524333:TAF524333 TJY524333:TKB524333 TTU524333:TTX524333 UDQ524333:UDT524333 UNM524333:UNP524333 UXI524333:UXL524333 VHE524333:VHH524333 VRA524333:VRD524333 WAW524333:WAZ524333 WKS524333:WKV524333 WUO524333:WUR524333 H589869:K589869 IC589869:IF589869 RY589869:SB589869 ABU589869:ABX589869 ALQ589869:ALT589869 AVM589869:AVP589869 BFI589869:BFL589869 BPE589869:BPH589869 BZA589869:BZD589869 CIW589869:CIZ589869 CSS589869:CSV589869 DCO589869:DCR589869 DMK589869:DMN589869 DWG589869:DWJ589869 EGC589869:EGF589869 EPY589869:EQB589869 EZU589869:EZX589869 FJQ589869:FJT589869 FTM589869:FTP589869 GDI589869:GDL589869 GNE589869:GNH589869 GXA589869:GXD589869 HGW589869:HGZ589869 HQS589869:HQV589869 IAO589869:IAR589869 IKK589869:IKN589869 IUG589869:IUJ589869 JEC589869:JEF589869 JNY589869:JOB589869 JXU589869:JXX589869 KHQ589869:KHT589869 KRM589869:KRP589869 LBI589869:LBL589869 LLE589869:LLH589869 LVA589869:LVD589869 MEW589869:MEZ589869 MOS589869:MOV589869 MYO589869:MYR589869 NIK589869:NIN589869 NSG589869:NSJ589869 OCC589869:OCF589869 OLY589869:OMB589869 OVU589869:OVX589869 PFQ589869:PFT589869 PPM589869:PPP589869 PZI589869:PZL589869 QJE589869:QJH589869 QTA589869:QTD589869 RCW589869:RCZ589869 RMS589869:RMV589869 RWO589869:RWR589869 SGK589869:SGN589869 SQG589869:SQJ589869 TAC589869:TAF589869 TJY589869:TKB589869 TTU589869:TTX589869 UDQ589869:UDT589869 UNM589869:UNP589869 UXI589869:UXL589869 VHE589869:VHH589869 VRA589869:VRD589869 WAW589869:WAZ589869 WKS589869:WKV589869 WUO589869:WUR589869 H655405:K655405 IC655405:IF655405 RY655405:SB655405 ABU655405:ABX655405 ALQ655405:ALT655405 AVM655405:AVP655405 BFI655405:BFL655405 BPE655405:BPH655405 BZA655405:BZD655405 CIW655405:CIZ655405 CSS655405:CSV655405 DCO655405:DCR655405 DMK655405:DMN655405 DWG655405:DWJ655405 EGC655405:EGF655405 EPY655405:EQB655405 EZU655405:EZX655405 FJQ655405:FJT655405 FTM655405:FTP655405 GDI655405:GDL655405 GNE655405:GNH655405 GXA655405:GXD655405 HGW655405:HGZ655405 HQS655405:HQV655405 IAO655405:IAR655405 IKK655405:IKN655405 IUG655405:IUJ655405 JEC655405:JEF655405 JNY655405:JOB655405 JXU655405:JXX655405 KHQ655405:KHT655405 KRM655405:KRP655405 LBI655405:LBL655405 LLE655405:LLH655405 LVA655405:LVD655405 MEW655405:MEZ655405 MOS655405:MOV655405 MYO655405:MYR655405 NIK655405:NIN655405 NSG655405:NSJ655405 OCC655405:OCF655405 OLY655405:OMB655405 OVU655405:OVX655405 PFQ655405:PFT655405 PPM655405:PPP655405 PZI655405:PZL655405 QJE655405:QJH655405 QTA655405:QTD655405 RCW655405:RCZ655405 RMS655405:RMV655405 RWO655405:RWR655405 SGK655405:SGN655405 SQG655405:SQJ655405 TAC655405:TAF655405 TJY655405:TKB655405 TTU655405:TTX655405 UDQ655405:UDT655405 UNM655405:UNP655405 UXI655405:UXL655405 VHE655405:VHH655405 VRA655405:VRD655405 WAW655405:WAZ655405 WKS655405:WKV655405 WUO655405:WUR655405 H720941:K720941 IC720941:IF720941 RY720941:SB720941 ABU720941:ABX720941 ALQ720941:ALT720941 AVM720941:AVP720941 BFI720941:BFL720941 BPE720941:BPH720941 BZA720941:BZD720941 CIW720941:CIZ720941 CSS720941:CSV720941 DCO720941:DCR720941 DMK720941:DMN720941 DWG720941:DWJ720941 EGC720941:EGF720941 EPY720941:EQB720941 EZU720941:EZX720941 FJQ720941:FJT720941 FTM720941:FTP720941 GDI720941:GDL720941 GNE720941:GNH720941 GXA720941:GXD720941 HGW720941:HGZ720941 HQS720941:HQV720941 IAO720941:IAR720941 IKK720941:IKN720941 IUG720941:IUJ720941 JEC720941:JEF720941 JNY720941:JOB720941 JXU720941:JXX720941 KHQ720941:KHT720941 KRM720941:KRP720941 LBI720941:LBL720941 LLE720941:LLH720941 LVA720941:LVD720941 MEW720941:MEZ720941 MOS720941:MOV720941 MYO720941:MYR720941 NIK720941:NIN720941 NSG720941:NSJ720941 OCC720941:OCF720941 OLY720941:OMB720941 OVU720941:OVX720941 PFQ720941:PFT720941 PPM720941:PPP720941 PZI720941:PZL720941 QJE720941:QJH720941 QTA720941:QTD720941 RCW720941:RCZ720941 RMS720941:RMV720941 RWO720941:RWR720941 SGK720941:SGN720941 SQG720941:SQJ720941 TAC720941:TAF720941 TJY720941:TKB720941 TTU720941:TTX720941 UDQ720941:UDT720941 UNM720941:UNP720941 UXI720941:UXL720941 VHE720941:VHH720941 VRA720941:VRD720941 WAW720941:WAZ720941 WKS720941:WKV720941 WUO720941:WUR720941 H786477:K786477 IC786477:IF786477 RY786477:SB786477 ABU786477:ABX786477 ALQ786477:ALT786477 AVM786477:AVP786477 BFI786477:BFL786477 BPE786477:BPH786477 BZA786477:BZD786477 CIW786477:CIZ786477 CSS786477:CSV786477 DCO786477:DCR786477 DMK786477:DMN786477 DWG786477:DWJ786477 EGC786477:EGF786477 EPY786477:EQB786477 EZU786477:EZX786477 FJQ786477:FJT786477 FTM786477:FTP786477 GDI786477:GDL786477 GNE786477:GNH786477 GXA786477:GXD786477 HGW786477:HGZ786477 HQS786477:HQV786477 IAO786477:IAR786477 IKK786477:IKN786477 IUG786477:IUJ786477 JEC786477:JEF786477 JNY786477:JOB786477 JXU786477:JXX786477 KHQ786477:KHT786477 KRM786477:KRP786477 LBI786477:LBL786477 LLE786477:LLH786477 LVA786477:LVD786477 MEW786477:MEZ786477 MOS786477:MOV786477 MYO786477:MYR786477 NIK786477:NIN786477 NSG786477:NSJ786477 OCC786477:OCF786477 OLY786477:OMB786477 OVU786477:OVX786477 PFQ786477:PFT786477 PPM786477:PPP786477 PZI786477:PZL786477 QJE786477:QJH786477 QTA786477:QTD786477 RCW786477:RCZ786477 RMS786477:RMV786477 RWO786477:RWR786477 SGK786477:SGN786477 SQG786477:SQJ786477 TAC786477:TAF786477 TJY786477:TKB786477 TTU786477:TTX786477 UDQ786477:UDT786477 UNM786477:UNP786477 UXI786477:UXL786477 VHE786477:VHH786477 VRA786477:VRD786477 WAW786477:WAZ786477 WKS786477:WKV786477 WUO786477:WUR786477 H852013:K852013 IC852013:IF852013 RY852013:SB852013 ABU852013:ABX852013 ALQ852013:ALT852013 AVM852013:AVP852013 BFI852013:BFL852013 BPE852013:BPH852013 BZA852013:BZD852013 CIW852013:CIZ852013 CSS852013:CSV852013 DCO852013:DCR852013 DMK852013:DMN852013 DWG852013:DWJ852013 EGC852013:EGF852013 EPY852013:EQB852013 EZU852013:EZX852013 FJQ852013:FJT852013 FTM852013:FTP852013 GDI852013:GDL852013 GNE852013:GNH852013 GXA852013:GXD852013 HGW852013:HGZ852013 HQS852013:HQV852013 IAO852013:IAR852013 IKK852013:IKN852013 IUG852013:IUJ852013 JEC852013:JEF852013 JNY852013:JOB852013 JXU852013:JXX852013 KHQ852013:KHT852013 KRM852013:KRP852013 LBI852013:LBL852013 LLE852013:LLH852013 LVA852013:LVD852013 MEW852013:MEZ852013 MOS852013:MOV852013 MYO852013:MYR852013 NIK852013:NIN852013 NSG852013:NSJ852013 OCC852013:OCF852013 OLY852013:OMB852013 OVU852013:OVX852013 PFQ852013:PFT852013 PPM852013:PPP852013 PZI852013:PZL852013 QJE852013:QJH852013 QTA852013:QTD852013 RCW852013:RCZ852013 RMS852013:RMV852013 RWO852013:RWR852013 SGK852013:SGN852013 SQG852013:SQJ852013 TAC852013:TAF852013 TJY852013:TKB852013 TTU852013:TTX852013 UDQ852013:UDT852013 UNM852013:UNP852013 UXI852013:UXL852013 VHE852013:VHH852013 VRA852013:VRD852013 WAW852013:WAZ852013 WKS852013:WKV852013 WUO852013:WUR852013 H917549:K917549 IC917549:IF917549 RY917549:SB917549 ABU917549:ABX917549 ALQ917549:ALT917549 AVM917549:AVP917549 BFI917549:BFL917549 BPE917549:BPH917549 BZA917549:BZD917549 CIW917549:CIZ917549 CSS917549:CSV917549 DCO917549:DCR917549 DMK917549:DMN917549 DWG917549:DWJ917549 EGC917549:EGF917549 EPY917549:EQB917549 EZU917549:EZX917549 FJQ917549:FJT917549 FTM917549:FTP917549 GDI917549:GDL917549 GNE917549:GNH917549 GXA917549:GXD917549 HGW917549:HGZ917549 HQS917549:HQV917549 IAO917549:IAR917549 IKK917549:IKN917549 IUG917549:IUJ917549 JEC917549:JEF917549 JNY917549:JOB917549 JXU917549:JXX917549 KHQ917549:KHT917549 KRM917549:KRP917549 LBI917549:LBL917549 LLE917549:LLH917549 LVA917549:LVD917549 MEW917549:MEZ917549 MOS917549:MOV917549 MYO917549:MYR917549 NIK917549:NIN917549 NSG917549:NSJ917549 OCC917549:OCF917549 OLY917549:OMB917549 OVU917549:OVX917549 PFQ917549:PFT917549 PPM917549:PPP917549 PZI917549:PZL917549 QJE917549:QJH917549 QTA917549:QTD917549 RCW917549:RCZ917549 RMS917549:RMV917549 RWO917549:RWR917549 SGK917549:SGN917549 SQG917549:SQJ917549 TAC917549:TAF917549 TJY917549:TKB917549 TTU917549:TTX917549 UDQ917549:UDT917549 UNM917549:UNP917549 UXI917549:UXL917549 VHE917549:VHH917549 VRA917549:VRD917549 WAW917549:WAZ917549 WKS917549:WKV917549 WUO917549:WUR917549 H983085:K983085 IC983085:IF983085 RY983085:SB983085 ABU983085:ABX983085 ALQ983085:ALT983085 AVM983085:AVP983085 BFI983085:BFL983085 BPE983085:BPH983085 BZA983085:BZD983085 CIW983085:CIZ983085 CSS983085:CSV983085 DCO983085:DCR983085 DMK983085:DMN983085 DWG983085:DWJ983085 EGC983085:EGF983085 EPY983085:EQB983085 EZU983085:EZX983085 FJQ983085:FJT983085 FTM983085:FTP983085 GDI983085:GDL983085 GNE983085:GNH983085 GXA983085:GXD983085 HGW983085:HGZ983085 HQS983085:HQV983085 IAO983085:IAR983085 IKK983085:IKN983085 IUG983085:IUJ983085 JEC983085:JEF983085 JNY983085:JOB983085 JXU983085:JXX983085 KHQ983085:KHT983085 KRM983085:KRP983085 LBI983085:LBL983085 LLE983085:LLH983085 LVA983085:LVD983085 MEW983085:MEZ983085 MOS983085:MOV983085 MYO983085:MYR983085 NIK983085:NIN983085 NSG983085:NSJ983085 OCC983085:OCF983085 OLY983085:OMB983085 OVU983085:OVX983085 PFQ983085:PFT983085 PPM983085:PPP983085 PZI983085:PZL983085 QJE983085:QJH983085 QTA983085:QTD983085 RCW983085:RCZ983085 RMS983085:RMV983085 RWO983085:RWR983085 SGK983085:SGN983085 SQG983085:SQJ983085 TAC983085:TAF983085 TJY983085:TKB983085 TTU983085:TTX983085 UDQ983085:UDT983085 UNM983085:UNP983085 UXI983085:UXL983085 VHE983085:VHH983085 VRA983085:VRD983085 WAW983085:WAZ983085 WKS983085:WKV983085 WUO983085:WUR983085 D42 HY42 RU42 ABQ42 ALM42 AVI42 BFE42 BPA42 BYW42 CIS42 CSO42 DCK42 DMG42 DWC42 EFY42 EPU42 EZQ42 FJM42 FTI42 GDE42 GNA42 GWW42 HGS42 HQO42 IAK42 IKG42 IUC42 JDY42 JNU42 JXQ42 KHM42 KRI42 LBE42 LLA42 LUW42 MES42 MOO42 MYK42 NIG42 NSC42 OBY42 OLU42 OVQ42 PFM42 PPI42 PZE42 QJA42 QSW42 RCS42 RMO42 RWK42 SGG42 SQC42 SZY42 TJU42 TTQ42 UDM42 UNI42 UXE42 VHA42 VQW42 WAS42 WKO42 WUK42 D65578 HY65578 RU65578 ABQ65578 ALM65578 AVI65578 BFE65578 BPA65578 BYW65578 CIS65578 CSO65578 DCK65578 DMG65578 DWC65578 EFY65578 EPU65578 EZQ65578 FJM65578 FTI65578 GDE65578 GNA65578 GWW65578 HGS65578 HQO65578 IAK65578 IKG65578 IUC65578 JDY65578 JNU65578 JXQ65578 KHM65578 KRI65578 LBE65578 LLA65578 LUW65578 MES65578 MOO65578 MYK65578 NIG65578 NSC65578 OBY65578 OLU65578 OVQ65578 PFM65578 PPI65578 PZE65578 QJA65578 QSW65578 RCS65578 RMO65578 RWK65578 SGG65578 SQC65578 SZY65578 TJU65578 TTQ65578 UDM65578 UNI65578 UXE65578 VHA65578 VQW65578 WAS65578 WKO65578 WUK65578 D131114 HY131114 RU131114 ABQ131114 ALM131114 AVI131114 BFE131114 BPA131114 BYW131114 CIS131114 CSO131114 DCK131114 DMG131114 DWC131114 EFY131114 EPU131114 EZQ131114 FJM131114 FTI131114 GDE131114 GNA131114 GWW131114 HGS131114 HQO131114 IAK131114 IKG131114 IUC131114 JDY131114 JNU131114 JXQ131114 KHM131114 KRI131114 LBE131114 LLA131114 LUW131114 MES131114 MOO131114 MYK131114 NIG131114 NSC131114 OBY131114 OLU131114 OVQ131114 PFM131114 PPI131114 PZE131114 QJA131114 QSW131114 RCS131114 RMO131114 RWK131114 SGG131114 SQC131114 SZY131114 TJU131114 TTQ131114 UDM131114 UNI131114 UXE131114 VHA131114 VQW131114 WAS131114 WKO131114 WUK131114 D196650 HY196650 RU196650 ABQ196650 ALM196650 AVI196650 BFE196650 BPA196650 BYW196650 CIS196650 CSO196650 DCK196650 DMG196650 DWC196650 EFY196650 EPU196650 EZQ196650 FJM196650 FTI196650 GDE196650 GNA196650 GWW196650 HGS196650 HQO196650 IAK196650 IKG196650 IUC196650 JDY196650 JNU196650 JXQ196650 KHM196650 KRI196650 LBE196650 LLA196650 LUW196650 MES196650 MOO196650 MYK196650 NIG196650 NSC196650 OBY196650 OLU196650 OVQ196650 PFM196650 PPI196650 PZE196650 QJA196650 QSW196650 RCS196650 RMO196650 RWK196650 SGG196650 SQC196650 SZY196650 TJU196650 TTQ196650 UDM196650 UNI196650 UXE196650 VHA196650 VQW196650 WAS196650 WKO196650 WUK196650 D262186 HY262186 RU262186 ABQ262186 ALM262186 AVI262186 BFE262186 BPA262186 BYW262186 CIS262186 CSO262186 DCK262186 DMG262186 DWC262186 EFY262186 EPU262186 EZQ262186 FJM262186 FTI262186 GDE262186 GNA262186 GWW262186 HGS262186 HQO262186 IAK262186 IKG262186 IUC262186 JDY262186 JNU262186 JXQ262186 KHM262186 KRI262186 LBE262186 LLA262186 LUW262186 MES262186 MOO262186 MYK262186 NIG262186 NSC262186 OBY262186 OLU262186 OVQ262186 PFM262186 PPI262186 PZE262186 QJA262186 QSW262186 RCS262186 RMO262186 RWK262186 SGG262186 SQC262186 SZY262186 TJU262186 TTQ262186 UDM262186 UNI262186 UXE262186 VHA262186 VQW262186 WAS262186 WKO262186 WUK262186 D327722 HY327722 RU327722 ABQ327722 ALM327722 AVI327722 BFE327722 BPA327722 BYW327722 CIS327722 CSO327722 DCK327722 DMG327722 DWC327722 EFY327722 EPU327722 EZQ327722 FJM327722 FTI327722 GDE327722 GNA327722 GWW327722 HGS327722 HQO327722 IAK327722 IKG327722 IUC327722 JDY327722 JNU327722 JXQ327722 KHM327722 KRI327722 LBE327722 LLA327722 LUW327722 MES327722 MOO327722 MYK327722 NIG327722 NSC327722 OBY327722 OLU327722 OVQ327722 PFM327722 PPI327722 PZE327722 QJA327722 QSW327722 RCS327722 RMO327722 RWK327722 SGG327722 SQC327722 SZY327722 TJU327722 TTQ327722 UDM327722 UNI327722 UXE327722 VHA327722 VQW327722 WAS327722 WKO327722 WUK327722 D393258 HY393258 RU393258 ABQ393258 ALM393258 AVI393258 BFE393258 BPA393258 BYW393258 CIS393258 CSO393258 DCK393258 DMG393258 DWC393258 EFY393258 EPU393258 EZQ393258 FJM393258 FTI393258 GDE393258 GNA393258 GWW393258 HGS393258 HQO393258 IAK393258 IKG393258 IUC393258 JDY393258 JNU393258 JXQ393258 KHM393258 KRI393258 LBE393258 LLA393258 LUW393258 MES393258 MOO393258 MYK393258 NIG393258 NSC393258 OBY393258 OLU393258 OVQ393258 PFM393258 PPI393258 PZE393258 QJA393258 QSW393258 RCS393258 RMO393258 RWK393258 SGG393258 SQC393258 SZY393258 TJU393258 TTQ393258 UDM393258 UNI393258 UXE393258 VHA393258 VQW393258 WAS393258 WKO393258 WUK393258 D458794 HY458794 RU458794 ABQ458794 ALM458794 AVI458794 BFE458794 BPA458794 BYW458794 CIS458794 CSO458794 DCK458794 DMG458794 DWC458794 EFY458794 EPU458794 EZQ458794 FJM458794 FTI458794 GDE458794 GNA458794 GWW458794 HGS458794 HQO458794 IAK458794 IKG458794 IUC458794 JDY458794 JNU458794 JXQ458794 KHM458794 KRI458794 LBE458794 LLA458794 LUW458794 MES458794 MOO458794 MYK458794 NIG458794 NSC458794 OBY458794 OLU458794 OVQ458794 PFM458794 PPI458794 PZE458794 QJA458794 QSW458794 RCS458794 RMO458794 RWK458794 SGG458794 SQC458794 SZY458794 TJU458794 TTQ458794 UDM458794 UNI458794 UXE458794 VHA458794 VQW458794 WAS458794 WKO458794 WUK458794 D524330 HY524330 RU524330 ABQ524330 ALM524330 AVI524330 BFE524330 BPA524330 BYW524330 CIS524330 CSO524330 DCK524330 DMG524330 DWC524330 EFY524330 EPU524330 EZQ524330 FJM524330 FTI524330 GDE524330 GNA524330 GWW524330 HGS524330 HQO524330 IAK524330 IKG524330 IUC524330 JDY524330 JNU524330 JXQ524330 KHM524330 KRI524330 LBE524330 LLA524330 LUW524330 MES524330 MOO524330 MYK524330 NIG524330 NSC524330 OBY524330 OLU524330 OVQ524330 PFM524330 PPI524330 PZE524330 QJA524330 QSW524330 RCS524330 RMO524330 RWK524330 SGG524330 SQC524330 SZY524330 TJU524330 TTQ524330 UDM524330 UNI524330 UXE524330 VHA524330 VQW524330 WAS524330 WKO524330 WUK524330 D589866 HY589866 RU589866 ABQ589866 ALM589866 AVI589866 BFE589866 BPA589866 BYW589866 CIS589866 CSO589866 DCK589866 DMG589866 DWC589866 EFY589866 EPU589866 EZQ589866 FJM589866 FTI589866 GDE589866 GNA589866 GWW589866 HGS589866 HQO589866 IAK589866 IKG589866 IUC589866 JDY589866 JNU589866 JXQ589866 KHM589866 KRI589866 LBE589866 LLA589866 LUW589866 MES589866 MOO589866 MYK589866 NIG589866 NSC589866 OBY589866 OLU589866 OVQ589866 PFM589866 PPI589866 PZE589866 QJA589866 QSW589866 RCS589866 RMO589866 RWK589866 SGG589866 SQC589866 SZY589866 TJU589866 TTQ589866 UDM589866 UNI589866 UXE589866 VHA589866 VQW589866 WAS589866 WKO589866 WUK589866 D655402 HY655402 RU655402 ABQ655402 ALM655402 AVI655402 BFE655402 BPA655402 BYW655402 CIS655402 CSO655402 DCK655402 DMG655402 DWC655402 EFY655402 EPU655402 EZQ655402 FJM655402 FTI655402 GDE655402 GNA655402 GWW655402 HGS655402 HQO655402 IAK655402 IKG655402 IUC655402 JDY655402 JNU655402 JXQ655402 KHM655402 KRI655402 LBE655402 LLA655402 LUW655402 MES655402 MOO655402 MYK655402 NIG655402 NSC655402 OBY655402 OLU655402 OVQ655402 PFM655402 PPI655402 PZE655402 QJA655402 QSW655402 RCS655402 RMO655402 RWK655402 SGG655402 SQC655402 SZY655402 TJU655402 TTQ655402 UDM655402 UNI655402 UXE655402 VHA655402 VQW655402 WAS655402 WKO655402 WUK655402 D720938 HY720938 RU720938 ABQ720938 ALM720938 AVI720938 BFE720938 BPA720938 BYW720938 CIS720938 CSO720938 DCK720938 DMG720938 DWC720938 EFY720938 EPU720938 EZQ720938 FJM720938 FTI720938 GDE720938 GNA720938 GWW720938 HGS720938 HQO720938 IAK720938 IKG720938 IUC720938 JDY720938 JNU720938 JXQ720938 KHM720938 KRI720938 LBE720938 LLA720938 LUW720938 MES720938 MOO720938 MYK720938 NIG720938 NSC720938 OBY720938 OLU720938 OVQ720938 PFM720938 PPI720938 PZE720938 QJA720938 QSW720938 RCS720938 RMO720938 RWK720938 SGG720938 SQC720938 SZY720938 TJU720938 TTQ720938 UDM720938 UNI720938 UXE720938 VHA720938 VQW720938 WAS720938 WKO720938 WUK720938 D786474 HY786474 RU786474 ABQ786474 ALM786474 AVI786474 BFE786474 BPA786474 BYW786474 CIS786474 CSO786474 DCK786474 DMG786474 DWC786474 EFY786474 EPU786474 EZQ786474 FJM786474 FTI786474 GDE786474 GNA786474 GWW786474 HGS786474 HQO786474 IAK786474 IKG786474 IUC786474 JDY786474 JNU786474 JXQ786474 KHM786474 KRI786474 LBE786474 LLA786474 LUW786474 MES786474 MOO786474 MYK786474 NIG786474 NSC786474 OBY786474 OLU786474 OVQ786474 PFM786474 PPI786474 PZE786474 QJA786474 QSW786474 RCS786474 RMO786474 RWK786474 SGG786474 SQC786474 SZY786474 TJU786474 TTQ786474 UDM786474 UNI786474 UXE786474 VHA786474 VQW786474 WAS786474 WKO786474 WUK786474 D852010 HY852010 RU852010 ABQ852010 ALM852010 AVI852010 BFE852010 BPA852010 BYW852010 CIS852010 CSO852010 DCK852010 DMG852010 DWC852010 EFY852010 EPU852010 EZQ852010 FJM852010 FTI852010 GDE852010 GNA852010 GWW852010 HGS852010 HQO852010 IAK852010 IKG852010 IUC852010 JDY852010 JNU852010 JXQ852010 KHM852010 KRI852010 LBE852010 LLA852010 LUW852010 MES852010 MOO852010 MYK852010 NIG852010 NSC852010 OBY852010 OLU852010 OVQ852010 PFM852010 PPI852010 PZE852010 QJA852010 QSW852010 RCS852010 RMO852010 RWK852010 SGG852010 SQC852010 SZY852010 TJU852010 TTQ852010 UDM852010 UNI852010 UXE852010 VHA852010 VQW852010 WAS852010 WKO852010 WUK852010 D917546 HY917546 RU917546 ABQ917546 ALM917546 AVI917546 BFE917546 BPA917546 BYW917546 CIS917546 CSO917546 DCK917546 DMG917546 DWC917546 EFY917546 EPU917546 EZQ917546 FJM917546 FTI917546 GDE917546 GNA917546 GWW917546 HGS917546 HQO917546 IAK917546 IKG917546 IUC917546 JDY917546 JNU917546 JXQ917546 KHM917546 KRI917546 LBE917546 LLA917546 LUW917546 MES917546 MOO917546 MYK917546 NIG917546 NSC917546 OBY917546 OLU917546 OVQ917546 PFM917546 PPI917546 PZE917546 QJA917546 QSW917546 RCS917546 RMO917546 RWK917546 SGG917546 SQC917546 SZY917546 TJU917546 TTQ917546 UDM917546 UNI917546 UXE917546 VHA917546 VQW917546 WAS917546 WKO917546 WUK917546 D983082 HY983082 RU983082 ABQ983082 ALM983082 AVI983082 BFE983082 BPA983082 BYW983082 CIS983082 CSO983082 DCK983082 DMG983082 DWC983082 EFY983082 EPU983082 EZQ983082 FJM983082 FTI983082 GDE983082 GNA983082 GWW983082 HGS983082 HQO983082 IAK983082 IKG983082 IUC983082 JDY983082 JNU983082 JXQ983082 KHM983082 KRI983082 LBE983082 LLA983082 LUW983082 MES983082 MOO983082 MYK983082 NIG983082 NSC983082 OBY983082 OLU983082 OVQ983082 PFM983082 PPI983082 PZE983082 QJA983082 QSW983082 RCS983082 RMO983082 RWK983082 SGG983082 SQC983082 SZY983082 TJU983082 TTQ983082 UDM983082 UNI983082 UXE983082 VHA983082 VQW983082 WAS983082 WKO983082 WUK983082 H42:K42 IC42:IF42 RY42:SB42 ABU42:ABX42 ALQ42:ALT42 AVM42:AVP42 BFI42:BFL42 BPE42:BPH42 BZA42:BZD42 CIW42:CIZ42 CSS42:CSV42 DCO42:DCR42 DMK42:DMN42 DWG42:DWJ42 EGC42:EGF42 EPY42:EQB42 EZU42:EZX42 FJQ42:FJT42 FTM42:FTP42 GDI42:GDL42 GNE42:GNH42 GXA42:GXD42 HGW42:HGZ42 HQS42:HQV42 IAO42:IAR42 IKK42:IKN42 IUG42:IUJ42 JEC42:JEF42 JNY42:JOB42 JXU42:JXX42 KHQ42:KHT42 KRM42:KRP42 LBI42:LBL42 LLE42:LLH42 LVA42:LVD42 MEW42:MEZ42 MOS42:MOV42 MYO42:MYR42 NIK42:NIN42 NSG42:NSJ42 OCC42:OCF42 OLY42:OMB42 OVU42:OVX42 PFQ42:PFT42 PPM42:PPP42 PZI42:PZL42 QJE42:QJH42 QTA42:QTD42 RCW42:RCZ42 RMS42:RMV42 RWO42:RWR42 SGK42:SGN42 SQG42:SQJ42 TAC42:TAF42 TJY42:TKB42 TTU42:TTX42 UDQ42:UDT42 UNM42:UNP42 UXI42:UXL42 VHE42:VHH42 VRA42:VRD42 WAW42:WAZ42 WKS42:WKV42 WUO42:WUR42 H65578:K65578 IC65578:IF65578 RY65578:SB65578 ABU65578:ABX65578 ALQ65578:ALT65578 AVM65578:AVP65578 BFI65578:BFL65578 BPE65578:BPH65578 BZA65578:BZD65578 CIW65578:CIZ65578 CSS65578:CSV65578 DCO65578:DCR65578 DMK65578:DMN65578 DWG65578:DWJ65578 EGC65578:EGF65578 EPY65578:EQB65578 EZU65578:EZX65578 FJQ65578:FJT65578 FTM65578:FTP65578 GDI65578:GDL65578 GNE65578:GNH65578 GXA65578:GXD65578 HGW65578:HGZ65578 HQS65578:HQV65578 IAO65578:IAR65578 IKK65578:IKN65578 IUG65578:IUJ65578 JEC65578:JEF65578 JNY65578:JOB65578 JXU65578:JXX65578 KHQ65578:KHT65578 KRM65578:KRP65578 LBI65578:LBL65578 LLE65578:LLH65578 LVA65578:LVD65578 MEW65578:MEZ65578 MOS65578:MOV65578 MYO65578:MYR65578 NIK65578:NIN65578 NSG65578:NSJ65578 OCC65578:OCF65578 OLY65578:OMB65578 OVU65578:OVX65578 PFQ65578:PFT65578 PPM65578:PPP65578 PZI65578:PZL65578 QJE65578:QJH65578 QTA65578:QTD65578 RCW65578:RCZ65578 RMS65578:RMV65578 RWO65578:RWR65578 SGK65578:SGN65578 SQG65578:SQJ65578 TAC65578:TAF65578 TJY65578:TKB65578 TTU65578:TTX65578 UDQ65578:UDT65578 UNM65578:UNP65578 UXI65578:UXL65578 VHE65578:VHH65578 VRA65578:VRD65578 WAW65578:WAZ65578 WKS65578:WKV65578 WUO65578:WUR65578 H131114:K131114 IC131114:IF131114 RY131114:SB131114 ABU131114:ABX131114 ALQ131114:ALT131114 AVM131114:AVP131114 BFI131114:BFL131114 BPE131114:BPH131114 BZA131114:BZD131114 CIW131114:CIZ131114 CSS131114:CSV131114 DCO131114:DCR131114 DMK131114:DMN131114 DWG131114:DWJ131114 EGC131114:EGF131114 EPY131114:EQB131114 EZU131114:EZX131114 FJQ131114:FJT131114 FTM131114:FTP131114 GDI131114:GDL131114 GNE131114:GNH131114 GXA131114:GXD131114 HGW131114:HGZ131114 HQS131114:HQV131114 IAO131114:IAR131114 IKK131114:IKN131114 IUG131114:IUJ131114 JEC131114:JEF131114 JNY131114:JOB131114 JXU131114:JXX131114 KHQ131114:KHT131114 KRM131114:KRP131114 LBI131114:LBL131114 LLE131114:LLH131114 LVA131114:LVD131114 MEW131114:MEZ131114 MOS131114:MOV131114 MYO131114:MYR131114 NIK131114:NIN131114 NSG131114:NSJ131114 OCC131114:OCF131114 OLY131114:OMB131114 OVU131114:OVX131114 PFQ131114:PFT131114 PPM131114:PPP131114 PZI131114:PZL131114 QJE131114:QJH131114 QTA131114:QTD131114 RCW131114:RCZ131114 RMS131114:RMV131114 RWO131114:RWR131114 SGK131114:SGN131114 SQG131114:SQJ131114 TAC131114:TAF131114 TJY131114:TKB131114 TTU131114:TTX131114 UDQ131114:UDT131114 UNM131114:UNP131114 UXI131114:UXL131114 VHE131114:VHH131114 VRA131114:VRD131114 WAW131114:WAZ131114 WKS131114:WKV131114 WUO131114:WUR131114 H196650:K196650 IC196650:IF196650 RY196650:SB196650 ABU196650:ABX196650 ALQ196650:ALT196650 AVM196650:AVP196650 BFI196650:BFL196650 BPE196650:BPH196650 BZA196650:BZD196650 CIW196650:CIZ196650 CSS196650:CSV196650 DCO196650:DCR196650 DMK196650:DMN196650 DWG196650:DWJ196650 EGC196650:EGF196650 EPY196650:EQB196650 EZU196650:EZX196650 FJQ196650:FJT196650 FTM196650:FTP196650 GDI196650:GDL196650 GNE196650:GNH196650 GXA196650:GXD196650 HGW196650:HGZ196650 HQS196650:HQV196650 IAO196650:IAR196650 IKK196650:IKN196650 IUG196650:IUJ196650 JEC196650:JEF196650 JNY196650:JOB196650 JXU196650:JXX196650 KHQ196650:KHT196650 KRM196650:KRP196650 LBI196650:LBL196650 LLE196650:LLH196650 LVA196650:LVD196650 MEW196650:MEZ196650 MOS196650:MOV196650 MYO196650:MYR196650 NIK196650:NIN196650 NSG196650:NSJ196650 OCC196650:OCF196650 OLY196650:OMB196650 OVU196650:OVX196650 PFQ196650:PFT196650 PPM196650:PPP196650 PZI196650:PZL196650 QJE196650:QJH196650 QTA196650:QTD196650 RCW196650:RCZ196650 RMS196650:RMV196650 RWO196650:RWR196650 SGK196650:SGN196650 SQG196650:SQJ196650 TAC196650:TAF196650 TJY196650:TKB196650 TTU196650:TTX196650 UDQ196650:UDT196650 UNM196650:UNP196650 UXI196650:UXL196650 VHE196650:VHH196650 VRA196650:VRD196650 WAW196650:WAZ196650 WKS196650:WKV196650 WUO196650:WUR196650 H262186:K262186 IC262186:IF262186 RY262186:SB262186 ABU262186:ABX262186 ALQ262186:ALT262186 AVM262186:AVP262186 BFI262186:BFL262186 BPE262186:BPH262186 BZA262186:BZD262186 CIW262186:CIZ262186 CSS262186:CSV262186 DCO262186:DCR262186 DMK262186:DMN262186 DWG262186:DWJ262186 EGC262186:EGF262186 EPY262186:EQB262186 EZU262186:EZX262186 FJQ262186:FJT262186 FTM262186:FTP262186 GDI262186:GDL262186 GNE262186:GNH262186 GXA262186:GXD262186 HGW262186:HGZ262186 HQS262186:HQV262186 IAO262186:IAR262186 IKK262186:IKN262186 IUG262186:IUJ262186 JEC262186:JEF262186 JNY262186:JOB262186 JXU262186:JXX262186 KHQ262186:KHT262186 KRM262186:KRP262186 LBI262186:LBL262186 LLE262186:LLH262186 LVA262186:LVD262186 MEW262186:MEZ262186 MOS262186:MOV262186 MYO262186:MYR262186 NIK262186:NIN262186 NSG262186:NSJ262186 OCC262186:OCF262186 OLY262186:OMB262186 OVU262186:OVX262186 PFQ262186:PFT262186 PPM262186:PPP262186 PZI262186:PZL262186 QJE262186:QJH262186 QTA262186:QTD262186 RCW262186:RCZ262186 RMS262186:RMV262186 RWO262186:RWR262186 SGK262186:SGN262186 SQG262186:SQJ262186 TAC262186:TAF262186 TJY262186:TKB262186 TTU262186:TTX262186 UDQ262186:UDT262186 UNM262186:UNP262186 UXI262186:UXL262186 VHE262186:VHH262186 VRA262186:VRD262186 WAW262186:WAZ262186 WKS262186:WKV262186 WUO262186:WUR262186 H327722:K327722 IC327722:IF327722 RY327722:SB327722 ABU327722:ABX327722 ALQ327722:ALT327722 AVM327722:AVP327722 BFI327722:BFL327722 BPE327722:BPH327722 BZA327722:BZD327722 CIW327722:CIZ327722 CSS327722:CSV327722 DCO327722:DCR327722 DMK327722:DMN327722 DWG327722:DWJ327722 EGC327722:EGF327722 EPY327722:EQB327722 EZU327722:EZX327722 FJQ327722:FJT327722 FTM327722:FTP327722 GDI327722:GDL327722 GNE327722:GNH327722 GXA327722:GXD327722 HGW327722:HGZ327722 HQS327722:HQV327722 IAO327722:IAR327722 IKK327722:IKN327722 IUG327722:IUJ327722 JEC327722:JEF327722 JNY327722:JOB327722 JXU327722:JXX327722 KHQ327722:KHT327722 KRM327722:KRP327722 LBI327722:LBL327722 LLE327722:LLH327722 LVA327722:LVD327722 MEW327722:MEZ327722 MOS327722:MOV327722 MYO327722:MYR327722 NIK327722:NIN327722 NSG327722:NSJ327722 OCC327722:OCF327722 OLY327722:OMB327722 OVU327722:OVX327722 PFQ327722:PFT327722 PPM327722:PPP327722 PZI327722:PZL327722 QJE327722:QJH327722 QTA327722:QTD327722 RCW327722:RCZ327722 RMS327722:RMV327722 RWO327722:RWR327722 SGK327722:SGN327722 SQG327722:SQJ327722 TAC327722:TAF327722 TJY327722:TKB327722 TTU327722:TTX327722 UDQ327722:UDT327722 UNM327722:UNP327722 UXI327722:UXL327722 VHE327722:VHH327722 VRA327722:VRD327722 WAW327722:WAZ327722 WKS327722:WKV327722 WUO327722:WUR327722 H393258:K393258 IC393258:IF393258 RY393258:SB393258 ABU393258:ABX393258 ALQ393258:ALT393258 AVM393258:AVP393258 BFI393258:BFL393258 BPE393258:BPH393258 BZA393258:BZD393258 CIW393258:CIZ393258 CSS393258:CSV393258 DCO393258:DCR393258 DMK393258:DMN393258 DWG393258:DWJ393258 EGC393258:EGF393258 EPY393258:EQB393258 EZU393258:EZX393258 FJQ393258:FJT393258 FTM393258:FTP393258 GDI393258:GDL393258 GNE393258:GNH393258 GXA393258:GXD393258 HGW393258:HGZ393258 HQS393258:HQV393258 IAO393258:IAR393258 IKK393258:IKN393258 IUG393258:IUJ393258 JEC393258:JEF393258 JNY393258:JOB393258 JXU393258:JXX393258 KHQ393258:KHT393258 KRM393258:KRP393258 LBI393258:LBL393258 LLE393258:LLH393258 LVA393258:LVD393258 MEW393258:MEZ393258 MOS393258:MOV393258 MYO393258:MYR393258 NIK393258:NIN393258 NSG393258:NSJ393258 OCC393258:OCF393258 OLY393258:OMB393258 OVU393258:OVX393258 PFQ393258:PFT393258 PPM393258:PPP393258 PZI393258:PZL393258 QJE393258:QJH393258 QTA393258:QTD393258 RCW393258:RCZ393258 RMS393258:RMV393258 RWO393258:RWR393258 SGK393258:SGN393258 SQG393258:SQJ393258 TAC393258:TAF393258 TJY393258:TKB393258 TTU393258:TTX393258 UDQ393258:UDT393258 UNM393258:UNP393258 UXI393258:UXL393258 VHE393258:VHH393258 VRA393258:VRD393258 WAW393258:WAZ393258 WKS393258:WKV393258 WUO393258:WUR393258 H458794:K458794 IC458794:IF458794 RY458794:SB458794 ABU458794:ABX458794 ALQ458794:ALT458794 AVM458794:AVP458794 BFI458794:BFL458794 BPE458794:BPH458794 BZA458794:BZD458794 CIW458794:CIZ458794 CSS458794:CSV458794 DCO458794:DCR458794 DMK458794:DMN458794 DWG458794:DWJ458794 EGC458794:EGF458794 EPY458794:EQB458794 EZU458794:EZX458794 FJQ458794:FJT458794 FTM458794:FTP458794 GDI458794:GDL458794 GNE458794:GNH458794 GXA458794:GXD458794 HGW458794:HGZ458794 HQS458794:HQV458794 IAO458794:IAR458794 IKK458794:IKN458794 IUG458794:IUJ458794 JEC458794:JEF458794 JNY458794:JOB458794 JXU458794:JXX458794 KHQ458794:KHT458794 KRM458794:KRP458794 LBI458794:LBL458794 LLE458794:LLH458794 LVA458794:LVD458794 MEW458794:MEZ458794 MOS458794:MOV458794 MYO458794:MYR458794 NIK458794:NIN458794 NSG458794:NSJ458794 OCC458794:OCF458794 OLY458794:OMB458794 OVU458794:OVX458794 PFQ458794:PFT458794 PPM458794:PPP458794 PZI458794:PZL458794 QJE458794:QJH458794 QTA458794:QTD458794 RCW458794:RCZ458794 RMS458794:RMV458794 RWO458794:RWR458794 SGK458794:SGN458794 SQG458794:SQJ458794 TAC458794:TAF458794 TJY458794:TKB458794 TTU458794:TTX458794 UDQ458794:UDT458794 UNM458794:UNP458794 UXI458794:UXL458794 VHE458794:VHH458794 VRA458794:VRD458794 WAW458794:WAZ458794 WKS458794:WKV458794 WUO458794:WUR458794 H524330:K524330 IC524330:IF524330 RY524330:SB524330 ABU524330:ABX524330 ALQ524330:ALT524330 AVM524330:AVP524330 BFI524330:BFL524330 BPE524330:BPH524330 BZA524330:BZD524330 CIW524330:CIZ524330 CSS524330:CSV524330 DCO524330:DCR524330 DMK524330:DMN524330 DWG524330:DWJ524330 EGC524330:EGF524330 EPY524330:EQB524330 EZU524330:EZX524330 FJQ524330:FJT524330 FTM524330:FTP524330 GDI524330:GDL524330 GNE524330:GNH524330 GXA524330:GXD524330 HGW524330:HGZ524330 HQS524330:HQV524330 IAO524330:IAR524330 IKK524330:IKN524330 IUG524330:IUJ524330 JEC524330:JEF524330 JNY524330:JOB524330 JXU524330:JXX524330 KHQ524330:KHT524330 KRM524330:KRP524330 LBI524330:LBL524330 LLE524330:LLH524330 LVA524330:LVD524330 MEW524330:MEZ524330 MOS524330:MOV524330 MYO524330:MYR524330 NIK524330:NIN524330 NSG524330:NSJ524330 OCC524330:OCF524330 OLY524330:OMB524330 OVU524330:OVX524330 PFQ524330:PFT524330 PPM524330:PPP524330 PZI524330:PZL524330 QJE524330:QJH524330 QTA524330:QTD524330 RCW524330:RCZ524330 RMS524330:RMV524330 RWO524330:RWR524330 SGK524330:SGN524330 SQG524330:SQJ524330 TAC524330:TAF524330 TJY524330:TKB524330 TTU524330:TTX524330 UDQ524330:UDT524330 UNM524330:UNP524330 UXI524330:UXL524330 VHE524330:VHH524330 VRA524330:VRD524330 WAW524330:WAZ524330 WKS524330:WKV524330 WUO524330:WUR524330 H589866:K589866 IC589866:IF589866 RY589866:SB589866 ABU589866:ABX589866 ALQ589866:ALT589866 AVM589866:AVP589866 BFI589866:BFL589866 BPE589866:BPH589866 BZA589866:BZD589866 CIW589866:CIZ589866 CSS589866:CSV589866 DCO589866:DCR589866 DMK589866:DMN589866 DWG589866:DWJ589866 EGC589866:EGF589866 EPY589866:EQB589866 EZU589866:EZX589866 FJQ589866:FJT589866 FTM589866:FTP589866 GDI589866:GDL589866 GNE589866:GNH589866 GXA589866:GXD589866 HGW589866:HGZ589866 HQS589866:HQV589866 IAO589866:IAR589866 IKK589866:IKN589866 IUG589866:IUJ589866 JEC589866:JEF589866 JNY589866:JOB589866 JXU589866:JXX589866 KHQ589866:KHT589866 KRM589866:KRP589866 LBI589866:LBL589866 LLE589866:LLH589866 LVA589866:LVD589866 MEW589866:MEZ589866 MOS589866:MOV589866 MYO589866:MYR589866 NIK589866:NIN589866 NSG589866:NSJ589866 OCC589866:OCF589866 OLY589866:OMB589866 OVU589866:OVX589866 PFQ589866:PFT589866 PPM589866:PPP589866 PZI589866:PZL589866 QJE589866:QJH589866 QTA589866:QTD589866 RCW589866:RCZ589866 RMS589866:RMV589866 RWO589866:RWR589866 SGK589866:SGN589866 SQG589866:SQJ589866 TAC589866:TAF589866 TJY589866:TKB589866 TTU589866:TTX589866 UDQ589866:UDT589866 UNM589866:UNP589866 UXI589866:UXL589866 VHE589866:VHH589866 VRA589866:VRD589866 WAW589866:WAZ589866 WKS589866:WKV589866 WUO589866:WUR589866 H655402:K655402 IC655402:IF655402 RY655402:SB655402 ABU655402:ABX655402 ALQ655402:ALT655402 AVM655402:AVP655402 BFI655402:BFL655402 BPE655402:BPH655402 BZA655402:BZD655402 CIW655402:CIZ655402 CSS655402:CSV655402 DCO655402:DCR655402 DMK655402:DMN655402 DWG655402:DWJ655402 EGC655402:EGF655402 EPY655402:EQB655402 EZU655402:EZX655402 FJQ655402:FJT655402 FTM655402:FTP655402 GDI655402:GDL655402 GNE655402:GNH655402 GXA655402:GXD655402 HGW655402:HGZ655402 HQS655402:HQV655402 IAO655402:IAR655402 IKK655402:IKN655402 IUG655402:IUJ655402 JEC655402:JEF655402 JNY655402:JOB655402 JXU655402:JXX655402 KHQ655402:KHT655402 KRM655402:KRP655402 LBI655402:LBL655402 LLE655402:LLH655402 LVA655402:LVD655402 MEW655402:MEZ655402 MOS655402:MOV655402 MYO655402:MYR655402 NIK655402:NIN655402 NSG655402:NSJ655402 OCC655402:OCF655402 OLY655402:OMB655402 OVU655402:OVX655402 PFQ655402:PFT655402 PPM655402:PPP655402 PZI655402:PZL655402 QJE655402:QJH655402 QTA655402:QTD655402 RCW655402:RCZ655402 RMS655402:RMV655402 RWO655402:RWR655402 SGK655402:SGN655402 SQG655402:SQJ655402 TAC655402:TAF655402 TJY655402:TKB655402 TTU655402:TTX655402 UDQ655402:UDT655402 UNM655402:UNP655402 UXI655402:UXL655402 VHE655402:VHH655402 VRA655402:VRD655402 WAW655402:WAZ655402 WKS655402:WKV655402 WUO655402:WUR655402 H720938:K720938 IC720938:IF720938 RY720938:SB720938 ABU720938:ABX720938 ALQ720938:ALT720938 AVM720938:AVP720938 BFI720938:BFL720938 BPE720938:BPH720938 BZA720938:BZD720938 CIW720938:CIZ720938 CSS720938:CSV720938 DCO720938:DCR720938 DMK720938:DMN720938 DWG720938:DWJ720938 EGC720938:EGF720938 EPY720938:EQB720938 EZU720938:EZX720938 FJQ720938:FJT720938 FTM720938:FTP720938 GDI720938:GDL720938 GNE720938:GNH720938 GXA720938:GXD720938 HGW720938:HGZ720938 HQS720938:HQV720938 IAO720938:IAR720938 IKK720938:IKN720938 IUG720938:IUJ720938 JEC720938:JEF720938 JNY720938:JOB720938 JXU720938:JXX720938 KHQ720938:KHT720938 KRM720938:KRP720938 LBI720938:LBL720938 LLE720938:LLH720938 LVA720938:LVD720938 MEW720938:MEZ720938 MOS720938:MOV720938 MYO720938:MYR720938 NIK720938:NIN720938 NSG720938:NSJ720938 OCC720938:OCF720938 OLY720938:OMB720938 OVU720938:OVX720938 PFQ720938:PFT720938 PPM720938:PPP720938 PZI720938:PZL720938 QJE720938:QJH720938 QTA720938:QTD720938 RCW720938:RCZ720938 RMS720938:RMV720938 RWO720938:RWR720938 SGK720938:SGN720938 SQG720938:SQJ720938 TAC720938:TAF720938 TJY720938:TKB720938 TTU720938:TTX720938 UDQ720938:UDT720938 UNM720938:UNP720938 UXI720938:UXL720938 VHE720938:VHH720938 VRA720938:VRD720938 WAW720938:WAZ720938 WKS720938:WKV720938 WUO720938:WUR720938 H786474:K786474 IC786474:IF786474 RY786474:SB786474 ABU786474:ABX786474 ALQ786474:ALT786474 AVM786474:AVP786474 BFI786474:BFL786474 BPE786474:BPH786474 BZA786474:BZD786474 CIW786474:CIZ786474 CSS786474:CSV786474 DCO786474:DCR786474 DMK786474:DMN786474 DWG786474:DWJ786474 EGC786474:EGF786474 EPY786474:EQB786474 EZU786474:EZX786474 FJQ786474:FJT786474 FTM786474:FTP786474 GDI786474:GDL786474 GNE786474:GNH786474 GXA786474:GXD786474 HGW786474:HGZ786474 HQS786474:HQV786474 IAO786474:IAR786474 IKK786474:IKN786474 IUG786474:IUJ786474 JEC786474:JEF786474 JNY786474:JOB786474 JXU786474:JXX786474 KHQ786474:KHT786474 KRM786474:KRP786474 LBI786474:LBL786474 LLE786474:LLH786474 LVA786474:LVD786474 MEW786474:MEZ786474 MOS786474:MOV786474 MYO786474:MYR786474 NIK786474:NIN786474 NSG786474:NSJ786474 OCC786474:OCF786474 OLY786474:OMB786474 OVU786474:OVX786474 PFQ786474:PFT786474 PPM786474:PPP786474 PZI786474:PZL786474 QJE786474:QJH786474 QTA786474:QTD786474 RCW786474:RCZ786474 RMS786474:RMV786474 RWO786474:RWR786474 SGK786474:SGN786474 SQG786474:SQJ786474 TAC786474:TAF786474 TJY786474:TKB786474 TTU786474:TTX786474 UDQ786474:UDT786474 UNM786474:UNP786474 UXI786474:UXL786474 VHE786474:VHH786474 VRA786474:VRD786474 WAW786474:WAZ786474 WKS786474:WKV786474 WUO786474:WUR786474 H852010:K852010 IC852010:IF852010 RY852010:SB852010 ABU852010:ABX852010 ALQ852010:ALT852010 AVM852010:AVP852010 BFI852010:BFL852010 BPE852010:BPH852010 BZA852010:BZD852010 CIW852010:CIZ852010 CSS852010:CSV852010 DCO852010:DCR852010 DMK852010:DMN852010 DWG852010:DWJ852010 EGC852010:EGF852010 EPY852010:EQB852010 EZU852010:EZX852010 FJQ852010:FJT852010 FTM852010:FTP852010 GDI852010:GDL852010 GNE852010:GNH852010 GXA852010:GXD852010 HGW852010:HGZ852010 HQS852010:HQV852010 IAO852010:IAR852010 IKK852010:IKN852010 IUG852010:IUJ852010 JEC852010:JEF852010 JNY852010:JOB852010 JXU852010:JXX852010 KHQ852010:KHT852010 KRM852010:KRP852010 LBI852010:LBL852010 LLE852010:LLH852010 LVA852010:LVD852010 MEW852010:MEZ852010 MOS852010:MOV852010 MYO852010:MYR852010 NIK852010:NIN852010 NSG852010:NSJ852010 OCC852010:OCF852010 OLY852010:OMB852010 OVU852010:OVX852010 PFQ852010:PFT852010 PPM852010:PPP852010 PZI852010:PZL852010 QJE852010:QJH852010 QTA852010:QTD852010 RCW852010:RCZ852010 RMS852010:RMV852010 RWO852010:RWR852010 SGK852010:SGN852010 SQG852010:SQJ852010 TAC852010:TAF852010 TJY852010:TKB852010 TTU852010:TTX852010 UDQ852010:UDT852010 UNM852010:UNP852010 UXI852010:UXL852010 VHE852010:VHH852010 VRA852010:VRD852010 WAW852010:WAZ852010 WKS852010:WKV852010 WUO852010:WUR852010 H917546:K917546 IC917546:IF917546 RY917546:SB917546 ABU917546:ABX917546 ALQ917546:ALT917546 AVM917546:AVP917546 BFI917546:BFL917546 BPE917546:BPH917546 BZA917546:BZD917546 CIW917546:CIZ917546 CSS917546:CSV917546 DCO917546:DCR917546 DMK917546:DMN917546 DWG917546:DWJ917546 EGC917546:EGF917546 EPY917546:EQB917546 EZU917546:EZX917546 FJQ917546:FJT917546 FTM917546:FTP917546 GDI917546:GDL917546 GNE917546:GNH917546 GXA917546:GXD917546 HGW917546:HGZ917546 HQS917546:HQV917546 IAO917546:IAR917546 IKK917546:IKN917546 IUG917546:IUJ917546 JEC917546:JEF917546 JNY917546:JOB917546 JXU917546:JXX917546 KHQ917546:KHT917546 KRM917546:KRP917546 LBI917546:LBL917546 LLE917546:LLH917546 LVA917546:LVD917546 MEW917546:MEZ917546 MOS917546:MOV917546 MYO917546:MYR917546 NIK917546:NIN917546 NSG917546:NSJ917546 OCC917546:OCF917546 OLY917546:OMB917546 OVU917546:OVX917546 PFQ917546:PFT917546 PPM917546:PPP917546 PZI917546:PZL917546 QJE917546:QJH917546 QTA917546:QTD917546 RCW917546:RCZ917546 RMS917546:RMV917546 RWO917546:RWR917546 SGK917546:SGN917546 SQG917546:SQJ917546 TAC917546:TAF917546 TJY917546:TKB917546 TTU917546:TTX917546 UDQ917546:UDT917546 UNM917546:UNP917546 UXI917546:UXL917546 VHE917546:VHH917546 VRA917546:VRD917546 WAW917546:WAZ917546 WKS917546:WKV917546 WUO917546:WUR917546 H983082:K983082 IC983082:IF983082 RY983082:SB983082 ABU983082:ABX983082 ALQ983082:ALT983082 AVM983082:AVP983082 BFI983082:BFL983082 BPE983082:BPH983082 BZA983082:BZD983082 CIW983082:CIZ983082 CSS983082:CSV983082 DCO983082:DCR983082 DMK983082:DMN983082 DWG983082:DWJ983082 EGC983082:EGF983082 EPY983082:EQB983082 EZU983082:EZX983082 FJQ983082:FJT983082 FTM983082:FTP983082 GDI983082:GDL983082 GNE983082:GNH983082 GXA983082:GXD983082 HGW983082:HGZ983082 HQS983082:HQV983082 IAO983082:IAR983082 IKK983082:IKN983082 IUG983082:IUJ983082 JEC983082:JEF983082 JNY983082:JOB983082 JXU983082:JXX983082 KHQ983082:KHT983082 KRM983082:KRP983082 LBI983082:LBL983082 LLE983082:LLH983082 LVA983082:LVD983082 MEW983082:MEZ983082 MOS983082:MOV983082 MYO983082:MYR983082 NIK983082:NIN983082 NSG983082:NSJ983082 OCC983082:OCF983082 OLY983082:OMB983082 OVU983082:OVX983082 PFQ983082:PFT983082 PPM983082:PPP983082 PZI983082:PZL983082 QJE983082:QJH983082 QTA983082:QTD983082 RCW983082:RCZ983082 RMS983082:RMV983082 RWO983082:RWR983082 SGK983082:SGN983082 SQG983082:SQJ983082 TAC983082:TAF983082 TJY983082:TKB983082 TTU983082:TTX983082 UDQ983082:UDT983082 UNM983082:UNP983082 UXI983082:UXL983082 VHE983082:VHH983082 VRA983082:VRD983082 WAW983082:WAZ983082 WKS983082:WKV983082 WUO983082:WUR983082 D30 HY30 RU30 ABQ30 ALM30 AVI30 BFE30 BPA30 BYW30 CIS30 CSO30 DCK30 DMG30 DWC30 EFY30 EPU30 EZQ30 FJM30 FTI30 GDE30 GNA30 GWW30 HGS30 HQO30 IAK30 IKG30 IUC30 JDY30 JNU30 JXQ30 KHM30 KRI30 LBE30 LLA30 LUW30 MES30 MOO30 MYK30 NIG30 NSC30 OBY30 OLU30 OVQ30 PFM30 PPI30 PZE30 QJA30 QSW30 RCS30 RMO30 RWK30 SGG30 SQC30 SZY30 TJU30 TTQ30 UDM30 UNI30 UXE30 VHA30 VQW30 WAS30 WKO30 WUK30 D65566 HY65566 RU65566 ABQ65566 ALM65566 AVI65566 BFE65566 BPA65566 BYW65566 CIS65566 CSO65566 DCK65566 DMG65566 DWC65566 EFY65566 EPU65566 EZQ65566 FJM65566 FTI65566 GDE65566 GNA65566 GWW65566 HGS65566 HQO65566 IAK65566 IKG65566 IUC65566 JDY65566 JNU65566 JXQ65566 KHM65566 KRI65566 LBE65566 LLA65566 LUW65566 MES65566 MOO65566 MYK65566 NIG65566 NSC65566 OBY65566 OLU65566 OVQ65566 PFM65566 PPI65566 PZE65566 QJA65566 QSW65566 RCS65566 RMO65566 RWK65566 SGG65566 SQC65566 SZY65566 TJU65566 TTQ65566 UDM65566 UNI65566 UXE65566 VHA65566 VQW65566 WAS65566 WKO65566 WUK65566 D131102 HY131102 RU131102 ABQ131102 ALM131102 AVI131102 BFE131102 BPA131102 BYW131102 CIS131102 CSO131102 DCK131102 DMG131102 DWC131102 EFY131102 EPU131102 EZQ131102 FJM131102 FTI131102 GDE131102 GNA131102 GWW131102 HGS131102 HQO131102 IAK131102 IKG131102 IUC131102 JDY131102 JNU131102 JXQ131102 KHM131102 KRI131102 LBE131102 LLA131102 LUW131102 MES131102 MOO131102 MYK131102 NIG131102 NSC131102 OBY131102 OLU131102 OVQ131102 PFM131102 PPI131102 PZE131102 QJA131102 QSW131102 RCS131102 RMO131102 RWK131102 SGG131102 SQC131102 SZY131102 TJU131102 TTQ131102 UDM131102 UNI131102 UXE131102 VHA131102 VQW131102 WAS131102 WKO131102 WUK131102 D196638 HY196638 RU196638 ABQ196638 ALM196638 AVI196638 BFE196638 BPA196638 BYW196638 CIS196638 CSO196638 DCK196638 DMG196638 DWC196638 EFY196638 EPU196638 EZQ196638 FJM196638 FTI196638 GDE196638 GNA196638 GWW196638 HGS196638 HQO196638 IAK196638 IKG196638 IUC196638 JDY196638 JNU196638 JXQ196638 KHM196638 KRI196638 LBE196638 LLA196638 LUW196638 MES196638 MOO196638 MYK196638 NIG196638 NSC196638 OBY196638 OLU196638 OVQ196638 PFM196638 PPI196638 PZE196638 QJA196638 QSW196638 RCS196638 RMO196638 RWK196638 SGG196638 SQC196638 SZY196638 TJU196638 TTQ196638 UDM196638 UNI196638 UXE196638 VHA196638 VQW196638 WAS196638 WKO196638 WUK196638 D262174 HY262174 RU262174 ABQ262174 ALM262174 AVI262174 BFE262174 BPA262174 BYW262174 CIS262174 CSO262174 DCK262174 DMG262174 DWC262174 EFY262174 EPU262174 EZQ262174 FJM262174 FTI262174 GDE262174 GNA262174 GWW262174 HGS262174 HQO262174 IAK262174 IKG262174 IUC262174 JDY262174 JNU262174 JXQ262174 KHM262174 KRI262174 LBE262174 LLA262174 LUW262174 MES262174 MOO262174 MYK262174 NIG262174 NSC262174 OBY262174 OLU262174 OVQ262174 PFM262174 PPI262174 PZE262174 QJA262174 QSW262174 RCS262174 RMO262174 RWK262174 SGG262174 SQC262174 SZY262174 TJU262174 TTQ262174 UDM262174 UNI262174 UXE262174 VHA262174 VQW262174 WAS262174 WKO262174 WUK262174 D327710 HY327710 RU327710 ABQ327710 ALM327710 AVI327710 BFE327710 BPA327710 BYW327710 CIS327710 CSO327710 DCK327710 DMG327710 DWC327710 EFY327710 EPU327710 EZQ327710 FJM327710 FTI327710 GDE327710 GNA327710 GWW327710 HGS327710 HQO327710 IAK327710 IKG327710 IUC327710 JDY327710 JNU327710 JXQ327710 KHM327710 KRI327710 LBE327710 LLA327710 LUW327710 MES327710 MOO327710 MYK327710 NIG327710 NSC327710 OBY327710 OLU327710 OVQ327710 PFM327710 PPI327710 PZE327710 QJA327710 QSW327710 RCS327710 RMO327710 RWK327710 SGG327710 SQC327710 SZY327710 TJU327710 TTQ327710 UDM327710 UNI327710 UXE327710 VHA327710 VQW327710 WAS327710 WKO327710 WUK327710 D393246 HY393246 RU393246 ABQ393246 ALM393246 AVI393246 BFE393246 BPA393246 BYW393246 CIS393246 CSO393246 DCK393246 DMG393246 DWC393246 EFY393246 EPU393246 EZQ393246 FJM393246 FTI393246 GDE393246 GNA393246 GWW393246 HGS393246 HQO393246 IAK393246 IKG393246 IUC393246 JDY393246 JNU393246 JXQ393246 KHM393246 KRI393246 LBE393246 LLA393246 LUW393246 MES393246 MOO393246 MYK393246 NIG393246 NSC393246 OBY393246 OLU393246 OVQ393246 PFM393246 PPI393246 PZE393246 QJA393246 QSW393246 RCS393246 RMO393246 RWK393246 SGG393246 SQC393246 SZY393246 TJU393246 TTQ393246 UDM393246 UNI393246 UXE393246 VHA393246 VQW393246 WAS393246 WKO393246 WUK393246 D458782 HY458782 RU458782 ABQ458782 ALM458782 AVI458782 BFE458782 BPA458782 BYW458782 CIS458782 CSO458782 DCK458782 DMG458782 DWC458782 EFY458782 EPU458782 EZQ458782 FJM458782 FTI458782 GDE458782 GNA458782 GWW458782 HGS458782 HQO458782 IAK458782 IKG458782 IUC458782 JDY458782 JNU458782 JXQ458782 KHM458782 KRI458782 LBE458782 LLA458782 LUW458782 MES458782 MOO458782 MYK458782 NIG458782 NSC458782 OBY458782 OLU458782 OVQ458782 PFM458782 PPI458782 PZE458782 QJA458782 QSW458782 RCS458782 RMO458782 RWK458782 SGG458782 SQC458782 SZY458782 TJU458782 TTQ458782 UDM458782 UNI458782 UXE458782 VHA458782 VQW458782 WAS458782 WKO458782 WUK458782 D524318 HY524318 RU524318 ABQ524318 ALM524318 AVI524318 BFE524318 BPA524318 BYW524318 CIS524318 CSO524318 DCK524318 DMG524318 DWC524318 EFY524318 EPU524318 EZQ524318 FJM524318 FTI524318 GDE524318 GNA524318 GWW524318 HGS524318 HQO524318 IAK524318 IKG524318 IUC524318 JDY524318 JNU524318 JXQ524318 KHM524318 KRI524318 LBE524318 LLA524318 LUW524318 MES524318 MOO524318 MYK524318 NIG524318 NSC524318 OBY524318 OLU524318 OVQ524318 PFM524318 PPI524318 PZE524318 QJA524318 QSW524318 RCS524318 RMO524318 RWK524318 SGG524318 SQC524318 SZY524318 TJU524318 TTQ524318 UDM524318 UNI524318 UXE524318 VHA524318 VQW524318 WAS524318 WKO524318 WUK524318 D589854 HY589854 RU589854 ABQ589854 ALM589854 AVI589854 BFE589854 BPA589854 BYW589854 CIS589854 CSO589854 DCK589854 DMG589854 DWC589854 EFY589854 EPU589854 EZQ589854 FJM589854 FTI589854 GDE589854 GNA589854 GWW589854 HGS589854 HQO589854 IAK589854 IKG589854 IUC589854 JDY589854 JNU589854 JXQ589854 KHM589854 KRI589854 LBE589854 LLA589854 LUW589854 MES589854 MOO589854 MYK589854 NIG589854 NSC589854 OBY589854 OLU589854 OVQ589854 PFM589854 PPI589854 PZE589854 QJA589854 QSW589854 RCS589854 RMO589854 RWK589854 SGG589854 SQC589854 SZY589854 TJU589854 TTQ589854 UDM589854 UNI589854 UXE589854 VHA589854 VQW589854 WAS589854 WKO589854 WUK589854 D655390 HY655390 RU655390 ABQ655390 ALM655390 AVI655390 BFE655390 BPA655390 BYW655390 CIS655390 CSO655390 DCK655390 DMG655390 DWC655390 EFY655390 EPU655390 EZQ655390 FJM655390 FTI655390 GDE655390 GNA655390 GWW655390 HGS655390 HQO655390 IAK655390 IKG655390 IUC655390 JDY655390 JNU655390 JXQ655390 KHM655390 KRI655390 LBE655390 LLA655390 LUW655390 MES655390 MOO655390 MYK655390 NIG655390 NSC655390 OBY655390 OLU655390 OVQ655390 PFM655390 PPI655390 PZE655390 QJA655390 QSW655390 RCS655390 RMO655390 RWK655390 SGG655390 SQC655390 SZY655390 TJU655390 TTQ655390 UDM655390 UNI655390 UXE655390 VHA655390 VQW655390 WAS655390 WKO655390 WUK655390 D720926 HY720926 RU720926 ABQ720926 ALM720926 AVI720926 BFE720926 BPA720926 BYW720926 CIS720926 CSO720926 DCK720926 DMG720926 DWC720926 EFY720926 EPU720926 EZQ720926 FJM720926 FTI720926 GDE720926 GNA720926 GWW720926 HGS720926 HQO720926 IAK720926 IKG720926 IUC720926 JDY720926 JNU720926 JXQ720926 KHM720926 KRI720926 LBE720926 LLA720926 LUW720926 MES720926 MOO720926 MYK720926 NIG720926 NSC720926 OBY720926 OLU720926 OVQ720926 PFM720926 PPI720926 PZE720926 QJA720926 QSW720926 RCS720926 RMO720926 RWK720926 SGG720926 SQC720926 SZY720926 TJU720926 TTQ720926 UDM720926 UNI720926 UXE720926 VHA720926 VQW720926 WAS720926 WKO720926 WUK720926 D786462 HY786462 RU786462 ABQ786462 ALM786462 AVI786462 BFE786462 BPA786462 BYW786462 CIS786462 CSO786462 DCK786462 DMG786462 DWC786462 EFY786462 EPU786462 EZQ786462 FJM786462 FTI786462 GDE786462 GNA786462 GWW786462 HGS786462 HQO786462 IAK786462 IKG786462 IUC786462 JDY786462 JNU786462 JXQ786462 KHM786462 KRI786462 LBE786462 LLA786462 LUW786462 MES786462 MOO786462 MYK786462 NIG786462 NSC786462 OBY786462 OLU786462 OVQ786462 PFM786462 PPI786462 PZE786462 QJA786462 QSW786462 RCS786462 RMO786462 RWK786462 SGG786462 SQC786462 SZY786462 TJU786462 TTQ786462 UDM786462 UNI786462 UXE786462 VHA786462 VQW786462 WAS786462 WKO786462 WUK786462 D851998 HY851998 RU851998 ABQ851998 ALM851998 AVI851998 BFE851998 BPA851998 BYW851998 CIS851998 CSO851998 DCK851998 DMG851998 DWC851998 EFY851998 EPU851998 EZQ851998 FJM851998 FTI851998 GDE851998 GNA851998 GWW851998 HGS851998 HQO851998 IAK851998 IKG851998 IUC851998 JDY851998 JNU851998 JXQ851998 KHM851998 KRI851998 LBE851998 LLA851998 LUW851998 MES851998 MOO851998 MYK851998 NIG851998 NSC851998 OBY851998 OLU851998 OVQ851998 PFM851998 PPI851998 PZE851998 QJA851998 QSW851998 RCS851998 RMO851998 RWK851998 SGG851998 SQC851998 SZY851998 TJU851998 TTQ851998 UDM851998 UNI851998 UXE851998 VHA851998 VQW851998 WAS851998 WKO851998 WUK851998 D917534 HY917534 RU917534 ABQ917534 ALM917534 AVI917534 BFE917534 BPA917534 BYW917534 CIS917534 CSO917534 DCK917534 DMG917534 DWC917534 EFY917534 EPU917534 EZQ917534 FJM917534 FTI917534 GDE917534 GNA917534 GWW917534 HGS917534 HQO917534 IAK917534 IKG917534 IUC917534 JDY917534 JNU917534 JXQ917534 KHM917534 KRI917534 LBE917534 LLA917534 LUW917534 MES917534 MOO917534 MYK917534 NIG917534 NSC917534 OBY917534 OLU917534 OVQ917534 PFM917534 PPI917534 PZE917534 QJA917534 QSW917534 RCS917534 RMO917534 RWK917534 SGG917534 SQC917534 SZY917534 TJU917534 TTQ917534 UDM917534 UNI917534 UXE917534 VHA917534 VQW917534 WAS917534 WKO917534 WUK917534 D983070 HY983070 RU983070 ABQ983070 ALM983070 AVI983070 BFE983070 BPA983070 BYW983070 CIS983070 CSO983070 DCK983070 DMG983070 DWC983070 EFY983070 EPU983070 EZQ983070 FJM983070 FTI983070 GDE983070 GNA983070 GWW983070 HGS983070 HQO983070 IAK983070 IKG983070 IUC983070 JDY983070 JNU983070 JXQ983070 KHM983070 KRI983070 LBE983070 LLA983070 LUW983070 MES983070 MOO983070 MYK983070 NIG983070 NSC983070 OBY983070 OLU983070 OVQ983070 PFM983070 PPI983070 PZE983070 QJA983070 QSW983070 RCS983070 RMO983070 RWK983070 SGG983070 SQC983070 SZY983070 TJU983070 TTQ983070 UDM983070 UNI983070 UXE983070 VHA983070 VQW983070 WAS983070 WKO983070 WUK983070 H30:K30 IC30:IF30 RY30:SB30 ABU30:ABX30 ALQ30:ALT30 AVM30:AVP30 BFI30:BFL30 BPE30:BPH30 BZA30:BZD30 CIW30:CIZ30 CSS30:CSV30 DCO30:DCR30 DMK30:DMN30 DWG30:DWJ30 EGC30:EGF30 EPY30:EQB30 EZU30:EZX30 FJQ30:FJT30 FTM30:FTP30 GDI30:GDL30 GNE30:GNH30 GXA30:GXD30 HGW30:HGZ30 HQS30:HQV30 IAO30:IAR30 IKK30:IKN30 IUG30:IUJ30 JEC30:JEF30 JNY30:JOB30 JXU30:JXX30 KHQ30:KHT30 KRM30:KRP30 LBI30:LBL30 LLE30:LLH30 LVA30:LVD30 MEW30:MEZ30 MOS30:MOV30 MYO30:MYR30 NIK30:NIN30 NSG30:NSJ30 OCC30:OCF30 OLY30:OMB30 OVU30:OVX30 PFQ30:PFT30 PPM30:PPP30 PZI30:PZL30 QJE30:QJH30 QTA30:QTD30 RCW30:RCZ30 RMS30:RMV30 RWO30:RWR30 SGK30:SGN30 SQG30:SQJ30 TAC30:TAF30 TJY30:TKB30 TTU30:TTX30 UDQ30:UDT30 UNM30:UNP30 UXI30:UXL30 VHE30:VHH30 VRA30:VRD30 WAW30:WAZ30 WKS30:WKV30 WUO30:WUR30 H65566:K65566 IC65566:IF65566 RY65566:SB65566 ABU65566:ABX65566 ALQ65566:ALT65566 AVM65566:AVP65566 BFI65566:BFL65566 BPE65566:BPH65566 BZA65566:BZD65566 CIW65566:CIZ65566 CSS65566:CSV65566 DCO65566:DCR65566 DMK65566:DMN65566 DWG65566:DWJ65566 EGC65566:EGF65566 EPY65566:EQB65566 EZU65566:EZX65566 FJQ65566:FJT65566 FTM65566:FTP65566 GDI65566:GDL65566 GNE65566:GNH65566 GXA65566:GXD65566 HGW65566:HGZ65566 HQS65566:HQV65566 IAO65566:IAR65566 IKK65566:IKN65566 IUG65566:IUJ65566 JEC65566:JEF65566 JNY65566:JOB65566 JXU65566:JXX65566 KHQ65566:KHT65566 KRM65566:KRP65566 LBI65566:LBL65566 LLE65566:LLH65566 LVA65566:LVD65566 MEW65566:MEZ65566 MOS65566:MOV65566 MYO65566:MYR65566 NIK65566:NIN65566 NSG65566:NSJ65566 OCC65566:OCF65566 OLY65566:OMB65566 OVU65566:OVX65566 PFQ65566:PFT65566 PPM65566:PPP65566 PZI65566:PZL65566 QJE65566:QJH65566 QTA65566:QTD65566 RCW65566:RCZ65566 RMS65566:RMV65566 RWO65566:RWR65566 SGK65566:SGN65566 SQG65566:SQJ65566 TAC65566:TAF65566 TJY65566:TKB65566 TTU65566:TTX65566 UDQ65566:UDT65566 UNM65566:UNP65566 UXI65566:UXL65566 VHE65566:VHH65566 VRA65566:VRD65566 WAW65566:WAZ65566 WKS65566:WKV65566 WUO65566:WUR65566 H131102:K131102 IC131102:IF131102 RY131102:SB131102 ABU131102:ABX131102 ALQ131102:ALT131102 AVM131102:AVP131102 BFI131102:BFL131102 BPE131102:BPH131102 BZA131102:BZD131102 CIW131102:CIZ131102 CSS131102:CSV131102 DCO131102:DCR131102 DMK131102:DMN131102 DWG131102:DWJ131102 EGC131102:EGF131102 EPY131102:EQB131102 EZU131102:EZX131102 FJQ131102:FJT131102 FTM131102:FTP131102 GDI131102:GDL131102 GNE131102:GNH131102 GXA131102:GXD131102 HGW131102:HGZ131102 HQS131102:HQV131102 IAO131102:IAR131102 IKK131102:IKN131102 IUG131102:IUJ131102 JEC131102:JEF131102 JNY131102:JOB131102 JXU131102:JXX131102 KHQ131102:KHT131102 KRM131102:KRP131102 LBI131102:LBL131102 LLE131102:LLH131102 LVA131102:LVD131102 MEW131102:MEZ131102 MOS131102:MOV131102 MYO131102:MYR131102 NIK131102:NIN131102 NSG131102:NSJ131102 OCC131102:OCF131102 OLY131102:OMB131102 OVU131102:OVX131102 PFQ131102:PFT131102 PPM131102:PPP131102 PZI131102:PZL131102 QJE131102:QJH131102 QTA131102:QTD131102 RCW131102:RCZ131102 RMS131102:RMV131102 RWO131102:RWR131102 SGK131102:SGN131102 SQG131102:SQJ131102 TAC131102:TAF131102 TJY131102:TKB131102 TTU131102:TTX131102 UDQ131102:UDT131102 UNM131102:UNP131102 UXI131102:UXL131102 VHE131102:VHH131102 VRA131102:VRD131102 WAW131102:WAZ131102 WKS131102:WKV131102 WUO131102:WUR131102 H196638:K196638 IC196638:IF196638 RY196638:SB196638 ABU196638:ABX196638 ALQ196638:ALT196638 AVM196638:AVP196638 BFI196638:BFL196638 BPE196638:BPH196638 BZA196638:BZD196638 CIW196638:CIZ196638 CSS196638:CSV196638 DCO196638:DCR196638 DMK196638:DMN196638 DWG196638:DWJ196638 EGC196638:EGF196638 EPY196638:EQB196638 EZU196638:EZX196638 FJQ196638:FJT196638 FTM196638:FTP196638 GDI196638:GDL196638 GNE196638:GNH196638 GXA196638:GXD196638 HGW196638:HGZ196638 HQS196638:HQV196638 IAO196638:IAR196638 IKK196638:IKN196638 IUG196638:IUJ196638 JEC196638:JEF196638 JNY196638:JOB196638 JXU196638:JXX196638 KHQ196638:KHT196638 KRM196638:KRP196638 LBI196638:LBL196638 LLE196638:LLH196638 LVA196638:LVD196638 MEW196638:MEZ196638 MOS196638:MOV196638 MYO196638:MYR196638 NIK196638:NIN196638 NSG196638:NSJ196638 OCC196638:OCF196638 OLY196638:OMB196638 OVU196638:OVX196638 PFQ196638:PFT196638 PPM196638:PPP196638 PZI196638:PZL196638 QJE196638:QJH196638 QTA196638:QTD196638 RCW196638:RCZ196638 RMS196638:RMV196638 RWO196638:RWR196638 SGK196638:SGN196638 SQG196638:SQJ196638 TAC196638:TAF196638 TJY196638:TKB196638 TTU196638:TTX196638 UDQ196638:UDT196638 UNM196638:UNP196638 UXI196638:UXL196638 VHE196638:VHH196638 VRA196638:VRD196638 WAW196638:WAZ196638 WKS196638:WKV196638 WUO196638:WUR196638 H262174:K262174 IC262174:IF262174 RY262174:SB262174 ABU262174:ABX262174 ALQ262174:ALT262174 AVM262174:AVP262174 BFI262174:BFL262174 BPE262174:BPH262174 BZA262174:BZD262174 CIW262174:CIZ262174 CSS262174:CSV262174 DCO262174:DCR262174 DMK262174:DMN262174 DWG262174:DWJ262174 EGC262174:EGF262174 EPY262174:EQB262174 EZU262174:EZX262174 FJQ262174:FJT262174 FTM262174:FTP262174 GDI262174:GDL262174 GNE262174:GNH262174 GXA262174:GXD262174 HGW262174:HGZ262174 HQS262174:HQV262174 IAO262174:IAR262174 IKK262174:IKN262174 IUG262174:IUJ262174 JEC262174:JEF262174 JNY262174:JOB262174 JXU262174:JXX262174 KHQ262174:KHT262174 KRM262174:KRP262174 LBI262174:LBL262174 LLE262174:LLH262174 LVA262174:LVD262174 MEW262174:MEZ262174 MOS262174:MOV262174 MYO262174:MYR262174 NIK262174:NIN262174 NSG262174:NSJ262174 OCC262174:OCF262174 OLY262174:OMB262174 OVU262174:OVX262174 PFQ262174:PFT262174 PPM262174:PPP262174 PZI262174:PZL262174 QJE262174:QJH262174 QTA262174:QTD262174 RCW262174:RCZ262174 RMS262174:RMV262174 RWO262174:RWR262174 SGK262174:SGN262174 SQG262174:SQJ262174 TAC262174:TAF262174 TJY262174:TKB262174 TTU262174:TTX262174 UDQ262174:UDT262174 UNM262174:UNP262174 UXI262174:UXL262174 VHE262174:VHH262174 VRA262174:VRD262174 WAW262174:WAZ262174 WKS262174:WKV262174 WUO262174:WUR262174 H327710:K327710 IC327710:IF327710 RY327710:SB327710 ABU327710:ABX327710 ALQ327710:ALT327710 AVM327710:AVP327710 BFI327710:BFL327710 BPE327710:BPH327710 BZA327710:BZD327710 CIW327710:CIZ327710 CSS327710:CSV327710 DCO327710:DCR327710 DMK327710:DMN327710 DWG327710:DWJ327710 EGC327710:EGF327710 EPY327710:EQB327710 EZU327710:EZX327710 FJQ327710:FJT327710 FTM327710:FTP327710 GDI327710:GDL327710 GNE327710:GNH327710 GXA327710:GXD327710 HGW327710:HGZ327710 HQS327710:HQV327710 IAO327710:IAR327710 IKK327710:IKN327710 IUG327710:IUJ327710 JEC327710:JEF327710 JNY327710:JOB327710 JXU327710:JXX327710 KHQ327710:KHT327710 KRM327710:KRP327710 LBI327710:LBL327710 LLE327710:LLH327710 LVA327710:LVD327710 MEW327710:MEZ327710 MOS327710:MOV327710 MYO327710:MYR327710 NIK327710:NIN327710 NSG327710:NSJ327710 OCC327710:OCF327710 OLY327710:OMB327710 OVU327710:OVX327710 PFQ327710:PFT327710 PPM327710:PPP327710 PZI327710:PZL327710 QJE327710:QJH327710 QTA327710:QTD327710 RCW327710:RCZ327710 RMS327710:RMV327710 RWO327710:RWR327710 SGK327710:SGN327710 SQG327710:SQJ327710 TAC327710:TAF327710 TJY327710:TKB327710 TTU327710:TTX327710 UDQ327710:UDT327710 UNM327710:UNP327710 UXI327710:UXL327710 VHE327710:VHH327710 VRA327710:VRD327710 WAW327710:WAZ327710 WKS327710:WKV327710 WUO327710:WUR327710 H393246:K393246 IC393246:IF393246 RY393246:SB393246 ABU393246:ABX393246 ALQ393246:ALT393246 AVM393246:AVP393246 BFI393246:BFL393246 BPE393246:BPH393246 BZA393246:BZD393246 CIW393246:CIZ393246 CSS393246:CSV393246 DCO393246:DCR393246 DMK393246:DMN393246 DWG393246:DWJ393246 EGC393246:EGF393246 EPY393246:EQB393246 EZU393246:EZX393246 FJQ393246:FJT393246 FTM393246:FTP393246 GDI393246:GDL393246 GNE393246:GNH393246 GXA393246:GXD393246 HGW393246:HGZ393246 HQS393246:HQV393246 IAO393246:IAR393246 IKK393246:IKN393246 IUG393246:IUJ393246 JEC393246:JEF393246 JNY393246:JOB393246 JXU393246:JXX393246 KHQ393246:KHT393246 KRM393246:KRP393246 LBI393246:LBL393246 LLE393246:LLH393246 LVA393246:LVD393246 MEW393246:MEZ393246 MOS393246:MOV393246 MYO393246:MYR393246 NIK393246:NIN393246 NSG393246:NSJ393246 OCC393246:OCF393246 OLY393246:OMB393246 OVU393246:OVX393246 PFQ393246:PFT393246 PPM393246:PPP393246 PZI393246:PZL393246 QJE393246:QJH393246 QTA393246:QTD393246 RCW393246:RCZ393246 RMS393246:RMV393246 RWO393246:RWR393246 SGK393246:SGN393246 SQG393246:SQJ393246 TAC393246:TAF393246 TJY393246:TKB393246 TTU393246:TTX393246 UDQ393246:UDT393246 UNM393246:UNP393246 UXI393246:UXL393246 VHE393246:VHH393246 VRA393246:VRD393246 WAW393246:WAZ393246 WKS393246:WKV393246 WUO393246:WUR393246 H458782:K458782 IC458782:IF458782 RY458782:SB458782 ABU458782:ABX458782 ALQ458782:ALT458782 AVM458782:AVP458782 BFI458782:BFL458782 BPE458782:BPH458782 BZA458782:BZD458782 CIW458782:CIZ458782 CSS458782:CSV458782 DCO458782:DCR458782 DMK458782:DMN458782 DWG458782:DWJ458782 EGC458782:EGF458782 EPY458782:EQB458782 EZU458782:EZX458782 FJQ458782:FJT458782 FTM458782:FTP458782 GDI458782:GDL458782 GNE458782:GNH458782 GXA458782:GXD458782 HGW458782:HGZ458782 HQS458782:HQV458782 IAO458782:IAR458782 IKK458782:IKN458782 IUG458782:IUJ458782 JEC458782:JEF458782 JNY458782:JOB458782 JXU458782:JXX458782 KHQ458782:KHT458782 KRM458782:KRP458782 LBI458782:LBL458782 LLE458782:LLH458782 LVA458782:LVD458782 MEW458782:MEZ458782 MOS458782:MOV458782 MYO458782:MYR458782 NIK458782:NIN458782 NSG458782:NSJ458782 OCC458782:OCF458782 OLY458782:OMB458782 OVU458782:OVX458782 PFQ458782:PFT458782 PPM458782:PPP458782 PZI458782:PZL458782 QJE458782:QJH458782 QTA458782:QTD458782 RCW458782:RCZ458782 RMS458782:RMV458782 RWO458782:RWR458782 SGK458782:SGN458782 SQG458782:SQJ458782 TAC458782:TAF458782 TJY458782:TKB458782 TTU458782:TTX458782 UDQ458782:UDT458782 UNM458782:UNP458782 UXI458782:UXL458782 VHE458782:VHH458782 VRA458782:VRD458782 WAW458782:WAZ458782 WKS458782:WKV458782 WUO458782:WUR458782 H524318:K524318 IC524318:IF524318 RY524318:SB524318 ABU524318:ABX524318 ALQ524318:ALT524318 AVM524318:AVP524318 BFI524318:BFL524318 BPE524318:BPH524318 BZA524318:BZD524318 CIW524318:CIZ524318 CSS524318:CSV524318 DCO524318:DCR524318 DMK524318:DMN524318 DWG524318:DWJ524318 EGC524318:EGF524318 EPY524318:EQB524318 EZU524318:EZX524318 FJQ524318:FJT524318 FTM524318:FTP524318 GDI524318:GDL524318 GNE524318:GNH524318 GXA524318:GXD524318 HGW524318:HGZ524318 HQS524318:HQV524318 IAO524318:IAR524318 IKK524318:IKN524318 IUG524318:IUJ524318 JEC524318:JEF524318 JNY524318:JOB524318 JXU524318:JXX524318 KHQ524318:KHT524318 KRM524318:KRP524318 LBI524318:LBL524318 LLE524318:LLH524318 LVA524318:LVD524318 MEW524318:MEZ524318 MOS524318:MOV524318 MYO524318:MYR524318 NIK524318:NIN524318 NSG524318:NSJ524318 OCC524318:OCF524318 OLY524318:OMB524318 OVU524318:OVX524318 PFQ524318:PFT524318 PPM524318:PPP524318 PZI524318:PZL524318 QJE524318:QJH524318 QTA524318:QTD524318 RCW524318:RCZ524318 RMS524318:RMV524318 RWO524318:RWR524318 SGK524318:SGN524318 SQG524318:SQJ524318 TAC524318:TAF524318 TJY524318:TKB524318 TTU524318:TTX524318 UDQ524318:UDT524318 UNM524318:UNP524318 UXI524318:UXL524318 VHE524318:VHH524318 VRA524318:VRD524318 WAW524318:WAZ524318 WKS524318:WKV524318 WUO524318:WUR524318 H589854:K589854 IC589854:IF589854 RY589854:SB589854 ABU589854:ABX589854 ALQ589854:ALT589854 AVM589854:AVP589854 BFI589854:BFL589854 BPE589854:BPH589854 BZA589854:BZD589854 CIW589854:CIZ589854 CSS589854:CSV589854 DCO589854:DCR589854 DMK589854:DMN589854 DWG589854:DWJ589854 EGC589854:EGF589854 EPY589854:EQB589854 EZU589854:EZX589854 FJQ589854:FJT589854 FTM589854:FTP589854 GDI589854:GDL589854 GNE589854:GNH589854 GXA589854:GXD589854 HGW589854:HGZ589854 HQS589854:HQV589854 IAO589854:IAR589854 IKK589854:IKN589854 IUG589854:IUJ589854 JEC589854:JEF589854 JNY589854:JOB589854 JXU589854:JXX589854 KHQ589854:KHT589854 KRM589854:KRP589854 LBI589854:LBL589854 LLE589854:LLH589854 LVA589854:LVD589854 MEW589854:MEZ589854 MOS589854:MOV589854 MYO589854:MYR589854 NIK589854:NIN589854 NSG589854:NSJ589854 OCC589854:OCF589854 OLY589854:OMB589854 OVU589854:OVX589854 PFQ589854:PFT589854 PPM589854:PPP589854 PZI589854:PZL589854 QJE589854:QJH589854 QTA589854:QTD589854 RCW589854:RCZ589854 RMS589854:RMV589854 RWO589854:RWR589854 SGK589854:SGN589854 SQG589854:SQJ589854 TAC589854:TAF589854 TJY589854:TKB589854 TTU589854:TTX589854 UDQ589854:UDT589854 UNM589854:UNP589854 UXI589854:UXL589854 VHE589854:VHH589854 VRA589854:VRD589854 WAW589854:WAZ589854 WKS589854:WKV589854 WUO589854:WUR589854 H655390:K655390 IC655390:IF655390 RY655390:SB655390 ABU655390:ABX655390 ALQ655390:ALT655390 AVM655390:AVP655390 BFI655390:BFL655390 BPE655390:BPH655390 BZA655390:BZD655390 CIW655390:CIZ655390 CSS655390:CSV655390 DCO655390:DCR655390 DMK655390:DMN655390 DWG655390:DWJ655390 EGC655390:EGF655390 EPY655390:EQB655390 EZU655390:EZX655390 FJQ655390:FJT655390 FTM655390:FTP655390 GDI655390:GDL655390 GNE655390:GNH655390 GXA655390:GXD655390 HGW655390:HGZ655390 HQS655390:HQV655390 IAO655390:IAR655390 IKK655390:IKN655390 IUG655390:IUJ655390 JEC655390:JEF655390 JNY655390:JOB655390 JXU655390:JXX655390 KHQ655390:KHT655390 KRM655390:KRP655390 LBI655390:LBL655390 LLE655390:LLH655390 LVA655390:LVD655390 MEW655390:MEZ655390 MOS655390:MOV655390 MYO655390:MYR655390 NIK655390:NIN655390 NSG655390:NSJ655390 OCC655390:OCF655390 OLY655390:OMB655390 OVU655390:OVX655390 PFQ655390:PFT655390 PPM655390:PPP655390 PZI655390:PZL655390 QJE655390:QJH655390 QTA655390:QTD655390 RCW655390:RCZ655390 RMS655390:RMV655390 RWO655390:RWR655390 SGK655390:SGN655390 SQG655390:SQJ655390 TAC655390:TAF655390 TJY655390:TKB655390 TTU655390:TTX655390 UDQ655390:UDT655390 UNM655390:UNP655390 UXI655390:UXL655390 VHE655390:VHH655390 VRA655390:VRD655390 WAW655390:WAZ655390 WKS655390:WKV655390 WUO655390:WUR655390 H720926:K720926 IC720926:IF720926 RY720926:SB720926 ABU720926:ABX720926 ALQ720926:ALT720926 AVM720926:AVP720926 BFI720926:BFL720926 BPE720926:BPH720926 BZA720926:BZD720926 CIW720926:CIZ720926 CSS720926:CSV720926 DCO720926:DCR720926 DMK720926:DMN720926 DWG720926:DWJ720926 EGC720926:EGF720926 EPY720926:EQB720926 EZU720926:EZX720926 FJQ720926:FJT720926 FTM720926:FTP720926 GDI720926:GDL720926 GNE720926:GNH720926 GXA720926:GXD720926 HGW720926:HGZ720926 HQS720926:HQV720926 IAO720926:IAR720926 IKK720926:IKN720926 IUG720926:IUJ720926 JEC720926:JEF720926 JNY720926:JOB720926 JXU720926:JXX720926 KHQ720926:KHT720926 KRM720926:KRP720926 LBI720926:LBL720926 LLE720926:LLH720926 LVA720926:LVD720926 MEW720926:MEZ720926 MOS720926:MOV720926 MYO720926:MYR720926 NIK720926:NIN720926 NSG720926:NSJ720926 OCC720926:OCF720926 OLY720926:OMB720926 OVU720926:OVX720926 PFQ720926:PFT720926 PPM720926:PPP720926 PZI720926:PZL720926 QJE720926:QJH720926 QTA720926:QTD720926 RCW720926:RCZ720926 RMS720926:RMV720926 RWO720926:RWR720926 SGK720926:SGN720926 SQG720926:SQJ720926 TAC720926:TAF720926 TJY720926:TKB720926 TTU720926:TTX720926 UDQ720926:UDT720926 UNM720926:UNP720926 UXI720926:UXL720926 VHE720926:VHH720926 VRA720926:VRD720926 WAW720926:WAZ720926 WKS720926:WKV720926 WUO720926:WUR720926 H786462:K786462 IC786462:IF786462 RY786462:SB786462 ABU786462:ABX786462 ALQ786462:ALT786462 AVM786462:AVP786462 BFI786462:BFL786462 BPE786462:BPH786462 BZA786462:BZD786462 CIW786462:CIZ786462 CSS786462:CSV786462 DCO786462:DCR786462 DMK786462:DMN786462 DWG786462:DWJ786462 EGC786462:EGF786462 EPY786462:EQB786462 EZU786462:EZX786462 FJQ786462:FJT786462 FTM786462:FTP786462 GDI786462:GDL786462 GNE786462:GNH786462 GXA786462:GXD786462 HGW786462:HGZ786462 HQS786462:HQV786462 IAO786462:IAR786462 IKK786462:IKN786462 IUG786462:IUJ786462 JEC786462:JEF786462 JNY786462:JOB786462 JXU786462:JXX786462 KHQ786462:KHT786462 KRM786462:KRP786462 LBI786462:LBL786462 LLE786462:LLH786462 LVA786462:LVD786462 MEW786462:MEZ786462 MOS786462:MOV786462 MYO786462:MYR786462 NIK786462:NIN786462 NSG786462:NSJ786462 OCC786462:OCF786462 OLY786462:OMB786462 OVU786462:OVX786462 PFQ786462:PFT786462 PPM786462:PPP786462 PZI786462:PZL786462 QJE786462:QJH786462 QTA786462:QTD786462 RCW786462:RCZ786462 RMS786462:RMV786462 RWO786462:RWR786462 SGK786462:SGN786462 SQG786462:SQJ786462 TAC786462:TAF786462 TJY786462:TKB786462 TTU786462:TTX786462 UDQ786462:UDT786462 UNM786462:UNP786462 UXI786462:UXL786462 VHE786462:VHH786462 VRA786462:VRD786462 WAW786462:WAZ786462 WKS786462:WKV786462 WUO786462:WUR786462 H851998:K851998 IC851998:IF851998 RY851998:SB851998 ABU851998:ABX851998 ALQ851998:ALT851998 AVM851998:AVP851998 BFI851998:BFL851998 BPE851998:BPH851998 BZA851998:BZD851998 CIW851998:CIZ851998 CSS851998:CSV851998 DCO851998:DCR851998 DMK851998:DMN851998 DWG851998:DWJ851998 EGC851998:EGF851998 EPY851998:EQB851998 EZU851998:EZX851998 FJQ851998:FJT851998 FTM851998:FTP851998 GDI851998:GDL851998 GNE851998:GNH851998 GXA851998:GXD851998 HGW851998:HGZ851998 HQS851998:HQV851998 IAO851998:IAR851998 IKK851998:IKN851998 IUG851998:IUJ851998 JEC851998:JEF851998 JNY851998:JOB851998 JXU851998:JXX851998 KHQ851998:KHT851998 KRM851998:KRP851998 LBI851998:LBL851998 LLE851998:LLH851998 LVA851998:LVD851998 MEW851998:MEZ851998 MOS851998:MOV851998 MYO851998:MYR851998 NIK851998:NIN851998 NSG851998:NSJ851998 OCC851998:OCF851998 OLY851998:OMB851998 OVU851998:OVX851998 PFQ851998:PFT851998 PPM851998:PPP851998 PZI851998:PZL851998 QJE851998:QJH851998 QTA851998:QTD851998 RCW851998:RCZ851998 RMS851998:RMV851998 RWO851998:RWR851998 SGK851998:SGN851998 SQG851998:SQJ851998 TAC851998:TAF851998 TJY851998:TKB851998 TTU851998:TTX851998 UDQ851998:UDT851998 UNM851998:UNP851998 UXI851998:UXL851998 VHE851998:VHH851998 VRA851998:VRD851998 WAW851998:WAZ851998 WKS851998:WKV851998 WUO851998:WUR851998 H917534:K917534 IC917534:IF917534 RY917534:SB917534 ABU917534:ABX917534 ALQ917534:ALT917534 AVM917534:AVP917534 BFI917534:BFL917534 BPE917534:BPH917534 BZA917534:BZD917534 CIW917534:CIZ917534 CSS917534:CSV917534 DCO917534:DCR917534 DMK917534:DMN917534 DWG917534:DWJ917534 EGC917534:EGF917534 EPY917534:EQB917534 EZU917534:EZX917534 FJQ917534:FJT917534 FTM917534:FTP917534 GDI917534:GDL917534 GNE917534:GNH917534 GXA917534:GXD917534 HGW917534:HGZ917534 HQS917534:HQV917534 IAO917534:IAR917534 IKK917534:IKN917534 IUG917534:IUJ917534 JEC917534:JEF917534 JNY917534:JOB917534 JXU917534:JXX917534 KHQ917534:KHT917534 KRM917534:KRP917534 LBI917534:LBL917534 LLE917534:LLH917534 LVA917534:LVD917534 MEW917534:MEZ917534 MOS917534:MOV917534 MYO917534:MYR917534 NIK917534:NIN917534 NSG917534:NSJ917534 OCC917534:OCF917534 OLY917534:OMB917534 OVU917534:OVX917534 PFQ917534:PFT917534 PPM917534:PPP917534 PZI917534:PZL917534 QJE917534:QJH917534 QTA917534:QTD917534 RCW917534:RCZ917534 RMS917534:RMV917534 RWO917534:RWR917534 SGK917534:SGN917534 SQG917534:SQJ917534 TAC917534:TAF917534 TJY917534:TKB917534 TTU917534:TTX917534 UDQ917534:UDT917534 UNM917534:UNP917534 UXI917534:UXL917534 VHE917534:VHH917534 VRA917534:VRD917534 WAW917534:WAZ917534 WKS917534:WKV917534 WUO917534:WUR917534 H983070:K983070 IC983070:IF983070 RY983070:SB983070 ABU983070:ABX983070 ALQ983070:ALT983070 AVM983070:AVP983070 BFI983070:BFL983070 BPE983070:BPH983070 BZA983070:BZD983070 CIW983070:CIZ983070 CSS983070:CSV983070 DCO983070:DCR983070 DMK983070:DMN983070 DWG983070:DWJ983070 EGC983070:EGF983070 EPY983070:EQB983070 EZU983070:EZX983070 FJQ983070:FJT983070 FTM983070:FTP983070 GDI983070:GDL983070 GNE983070:GNH983070 GXA983070:GXD983070 HGW983070:HGZ983070 HQS983070:HQV983070 IAO983070:IAR983070 IKK983070:IKN983070 IUG983070:IUJ983070 JEC983070:JEF983070 JNY983070:JOB983070 JXU983070:JXX983070 KHQ983070:KHT983070 KRM983070:KRP983070 LBI983070:LBL983070 LLE983070:LLH983070 LVA983070:LVD983070 MEW983070:MEZ983070 MOS983070:MOV983070 MYO983070:MYR983070 NIK983070:NIN983070 NSG983070:NSJ983070 OCC983070:OCF983070 OLY983070:OMB983070 OVU983070:OVX983070 PFQ983070:PFT983070 PPM983070:PPP983070 PZI983070:PZL983070 QJE983070:QJH983070 QTA983070:QTD983070 RCW983070:RCZ983070 RMS983070:RMV983070 RWO983070:RWR983070 SGK983070:SGN983070 SQG983070:SQJ983070 TAC983070:TAF983070 TJY983070:TKB983070 TTU983070:TTX983070 UDQ983070:UDT983070 UNM983070:UNP983070 UXI983070:UXL983070 VHE983070:VHH983070 VRA983070:VRD983070 WAW983070:WAZ983070 WKS983070:WKV983070 WUO983070:WUR983070 D22 HY22 RU22 ABQ22 ALM22 AVI22 BFE22 BPA22 BYW22 CIS22 CSO22 DCK22 DMG22 DWC22 EFY22 EPU22 EZQ22 FJM22 FTI22 GDE22 GNA22 GWW22 HGS22 HQO22 IAK22 IKG22 IUC22 JDY22 JNU22 JXQ22 KHM22 KRI22 LBE22 LLA22 LUW22 MES22 MOO22 MYK22 NIG22 NSC22 OBY22 OLU22 OVQ22 PFM22 PPI22 PZE22 QJA22 QSW22 RCS22 RMO22 RWK22 SGG22 SQC22 SZY22 TJU22 TTQ22 UDM22 UNI22 UXE22 VHA22 VQW22 WAS22 WKO22 WUK22 D65562 HY65562 RU65562 ABQ65562 ALM65562 AVI65562 BFE65562 BPA65562 BYW65562 CIS65562 CSO65562 DCK65562 DMG65562 DWC65562 EFY65562 EPU65562 EZQ65562 FJM65562 FTI65562 GDE65562 GNA65562 GWW65562 HGS65562 HQO65562 IAK65562 IKG65562 IUC65562 JDY65562 JNU65562 JXQ65562 KHM65562 KRI65562 LBE65562 LLA65562 LUW65562 MES65562 MOO65562 MYK65562 NIG65562 NSC65562 OBY65562 OLU65562 OVQ65562 PFM65562 PPI65562 PZE65562 QJA65562 QSW65562 RCS65562 RMO65562 RWK65562 SGG65562 SQC65562 SZY65562 TJU65562 TTQ65562 UDM65562 UNI65562 UXE65562 VHA65562 VQW65562 WAS65562 WKO65562 WUK65562 D131098 HY131098 RU131098 ABQ131098 ALM131098 AVI131098 BFE131098 BPA131098 BYW131098 CIS131098 CSO131098 DCK131098 DMG131098 DWC131098 EFY131098 EPU131098 EZQ131098 FJM131098 FTI131098 GDE131098 GNA131098 GWW131098 HGS131098 HQO131098 IAK131098 IKG131098 IUC131098 JDY131098 JNU131098 JXQ131098 KHM131098 KRI131098 LBE131098 LLA131098 LUW131098 MES131098 MOO131098 MYK131098 NIG131098 NSC131098 OBY131098 OLU131098 OVQ131098 PFM131098 PPI131098 PZE131098 QJA131098 QSW131098 RCS131098 RMO131098 RWK131098 SGG131098 SQC131098 SZY131098 TJU131098 TTQ131098 UDM131098 UNI131098 UXE131098 VHA131098 VQW131098 WAS131098 WKO131098 WUK131098 D196634 HY196634 RU196634 ABQ196634 ALM196634 AVI196634 BFE196634 BPA196634 BYW196634 CIS196634 CSO196634 DCK196634 DMG196634 DWC196634 EFY196634 EPU196634 EZQ196634 FJM196634 FTI196634 GDE196634 GNA196634 GWW196634 HGS196634 HQO196634 IAK196634 IKG196634 IUC196634 JDY196634 JNU196634 JXQ196634 KHM196634 KRI196634 LBE196634 LLA196634 LUW196634 MES196634 MOO196634 MYK196634 NIG196634 NSC196634 OBY196634 OLU196634 OVQ196634 PFM196634 PPI196634 PZE196634 QJA196634 QSW196634 RCS196634 RMO196634 RWK196634 SGG196634 SQC196634 SZY196634 TJU196634 TTQ196634 UDM196634 UNI196634 UXE196634 VHA196634 VQW196634 WAS196634 WKO196634 WUK196634 D262170 HY262170 RU262170 ABQ262170 ALM262170 AVI262170 BFE262170 BPA262170 BYW262170 CIS262170 CSO262170 DCK262170 DMG262170 DWC262170 EFY262170 EPU262170 EZQ262170 FJM262170 FTI262170 GDE262170 GNA262170 GWW262170 HGS262170 HQO262170 IAK262170 IKG262170 IUC262170 JDY262170 JNU262170 JXQ262170 KHM262170 KRI262170 LBE262170 LLA262170 LUW262170 MES262170 MOO262170 MYK262170 NIG262170 NSC262170 OBY262170 OLU262170 OVQ262170 PFM262170 PPI262170 PZE262170 QJA262170 QSW262170 RCS262170 RMO262170 RWK262170 SGG262170 SQC262170 SZY262170 TJU262170 TTQ262170 UDM262170 UNI262170 UXE262170 VHA262170 VQW262170 WAS262170 WKO262170 WUK262170 D327706 HY327706 RU327706 ABQ327706 ALM327706 AVI327706 BFE327706 BPA327706 BYW327706 CIS327706 CSO327706 DCK327706 DMG327706 DWC327706 EFY327706 EPU327706 EZQ327706 FJM327706 FTI327706 GDE327706 GNA327706 GWW327706 HGS327706 HQO327706 IAK327706 IKG327706 IUC327706 JDY327706 JNU327706 JXQ327706 KHM327706 KRI327706 LBE327706 LLA327706 LUW327706 MES327706 MOO327706 MYK327706 NIG327706 NSC327706 OBY327706 OLU327706 OVQ327706 PFM327706 PPI327706 PZE327706 QJA327706 QSW327706 RCS327706 RMO327706 RWK327706 SGG327706 SQC327706 SZY327706 TJU327706 TTQ327706 UDM327706 UNI327706 UXE327706 VHA327706 VQW327706 WAS327706 WKO327706 WUK327706 D393242 HY393242 RU393242 ABQ393242 ALM393242 AVI393242 BFE393242 BPA393242 BYW393242 CIS393242 CSO393242 DCK393242 DMG393242 DWC393242 EFY393242 EPU393242 EZQ393242 FJM393242 FTI393242 GDE393242 GNA393242 GWW393242 HGS393242 HQO393242 IAK393242 IKG393242 IUC393242 JDY393242 JNU393242 JXQ393242 KHM393242 KRI393242 LBE393242 LLA393242 LUW393242 MES393242 MOO393242 MYK393242 NIG393242 NSC393242 OBY393242 OLU393242 OVQ393242 PFM393242 PPI393242 PZE393242 QJA393242 QSW393242 RCS393242 RMO393242 RWK393242 SGG393242 SQC393242 SZY393242 TJU393242 TTQ393242 UDM393242 UNI393242 UXE393242 VHA393242 VQW393242 WAS393242 WKO393242 WUK393242 D458778 HY458778 RU458778 ABQ458778 ALM458778 AVI458778 BFE458778 BPA458778 BYW458778 CIS458778 CSO458778 DCK458778 DMG458778 DWC458778 EFY458778 EPU458778 EZQ458778 FJM458778 FTI458778 GDE458778 GNA458778 GWW458778 HGS458778 HQO458778 IAK458778 IKG458778 IUC458778 JDY458778 JNU458778 JXQ458778 KHM458778 KRI458778 LBE458778 LLA458778 LUW458778 MES458778 MOO458778 MYK458778 NIG458778 NSC458778 OBY458778 OLU458778 OVQ458778 PFM458778 PPI458778 PZE458778 QJA458778 QSW458778 RCS458778 RMO458778 RWK458778 SGG458778 SQC458778 SZY458778 TJU458778 TTQ458778 UDM458778 UNI458778 UXE458778 VHA458778 VQW458778 WAS458778 WKO458778 WUK458778 D524314 HY524314 RU524314 ABQ524314 ALM524314 AVI524314 BFE524314 BPA524314 BYW524314 CIS524314 CSO524314 DCK524314 DMG524314 DWC524314 EFY524314 EPU524314 EZQ524314 FJM524314 FTI524314 GDE524314 GNA524314 GWW524314 HGS524314 HQO524314 IAK524314 IKG524314 IUC524314 JDY524314 JNU524314 JXQ524314 KHM524314 KRI524314 LBE524314 LLA524314 LUW524314 MES524314 MOO524314 MYK524314 NIG524314 NSC524314 OBY524314 OLU524314 OVQ524314 PFM524314 PPI524314 PZE524314 QJA524314 QSW524314 RCS524314 RMO524314 RWK524314 SGG524314 SQC524314 SZY524314 TJU524314 TTQ524314 UDM524314 UNI524314 UXE524314 VHA524314 VQW524314 WAS524314 WKO524314 WUK524314 D589850 HY589850 RU589850 ABQ589850 ALM589850 AVI589850 BFE589850 BPA589850 BYW589850 CIS589850 CSO589850 DCK589850 DMG589850 DWC589850 EFY589850 EPU589850 EZQ589850 FJM589850 FTI589850 GDE589850 GNA589850 GWW589850 HGS589850 HQO589850 IAK589850 IKG589850 IUC589850 JDY589850 JNU589850 JXQ589850 KHM589850 KRI589850 LBE589850 LLA589850 LUW589850 MES589850 MOO589850 MYK589850 NIG589850 NSC589850 OBY589850 OLU589850 OVQ589850 PFM589850 PPI589850 PZE589850 QJA589850 QSW589850 RCS589850 RMO589850 RWK589850 SGG589850 SQC589850 SZY589850 TJU589850 TTQ589850 UDM589850 UNI589850 UXE589850 VHA589850 VQW589850 WAS589850 WKO589850 WUK589850 D655386 HY655386 RU655386 ABQ655386 ALM655386 AVI655386 BFE655386 BPA655386 BYW655386 CIS655386 CSO655386 DCK655386 DMG655386 DWC655386 EFY655386 EPU655386 EZQ655386 FJM655386 FTI655386 GDE655386 GNA655386 GWW655386 HGS655386 HQO655386 IAK655386 IKG655386 IUC655386 JDY655386 JNU655386 JXQ655386 KHM655386 KRI655386 LBE655386 LLA655386 LUW655386 MES655386 MOO655386 MYK655386 NIG655386 NSC655386 OBY655386 OLU655386 OVQ655386 PFM655386 PPI655386 PZE655386 QJA655386 QSW655386 RCS655386 RMO655386 RWK655386 SGG655386 SQC655386 SZY655386 TJU655386 TTQ655386 UDM655386 UNI655386 UXE655386 VHA655386 VQW655386 WAS655386 WKO655386 WUK655386 D720922 HY720922 RU720922 ABQ720922 ALM720922 AVI720922 BFE720922 BPA720922 BYW720922 CIS720922 CSO720922 DCK720922 DMG720922 DWC720922 EFY720922 EPU720922 EZQ720922 FJM720922 FTI720922 GDE720922 GNA720922 GWW720922 HGS720922 HQO720922 IAK720922 IKG720922 IUC720922 JDY720922 JNU720922 JXQ720922 KHM720922 KRI720922 LBE720922 LLA720922 LUW720922 MES720922 MOO720922 MYK720922 NIG720922 NSC720922 OBY720922 OLU720922 OVQ720922 PFM720922 PPI720922 PZE720922 QJA720922 QSW720922 RCS720922 RMO720922 RWK720922 SGG720922 SQC720922 SZY720922 TJU720922 TTQ720922 UDM720922 UNI720922 UXE720922 VHA720922 VQW720922 WAS720922 WKO720922 WUK720922 D786458 HY786458 RU786458 ABQ786458 ALM786458 AVI786458 BFE786458 BPA786458 BYW786458 CIS786458 CSO786458 DCK786458 DMG786458 DWC786458 EFY786458 EPU786458 EZQ786458 FJM786458 FTI786458 GDE786458 GNA786458 GWW786458 HGS786458 HQO786458 IAK786458 IKG786458 IUC786458 JDY786458 JNU786458 JXQ786458 KHM786458 KRI786458 LBE786458 LLA786458 LUW786458 MES786458 MOO786458 MYK786458 NIG786458 NSC786458 OBY786458 OLU786458 OVQ786458 PFM786458 PPI786458 PZE786458 QJA786458 QSW786458 RCS786458 RMO786458 RWK786458 SGG786458 SQC786458 SZY786458 TJU786458 TTQ786458 UDM786458 UNI786458 UXE786458 VHA786458 VQW786458 WAS786458 WKO786458 WUK786458 D851994 HY851994 RU851994 ABQ851994 ALM851994 AVI851994 BFE851994 BPA851994 BYW851994 CIS851994 CSO851994 DCK851994 DMG851994 DWC851994 EFY851994 EPU851994 EZQ851994 FJM851994 FTI851994 GDE851994 GNA851994 GWW851994 HGS851994 HQO851994 IAK851994 IKG851994 IUC851994 JDY851994 JNU851994 JXQ851994 KHM851994 KRI851994 LBE851994 LLA851994 LUW851994 MES851994 MOO851994 MYK851994 NIG851994 NSC851994 OBY851994 OLU851994 OVQ851994 PFM851994 PPI851994 PZE851994 QJA851994 QSW851994 RCS851994 RMO851994 RWK851994 SGG851994 SQC851994 SZY851994 TJU851994 TTQ851994 UDM851994 UNI851994 UXE851994 VHA851994 VQW851994 WAS851994 WKO851994 WUK851994 D917530 HY917530 RU917530 ABQ917530 ALM917530 AVI917530 BFE917530 BPA917530 BYW917530 CIS917530 CSO917530 DCK917530 DMG917530 DWC917530 EFY917530 EPU917530 EZQ917530 FJM917530 FTI917530 GDE917530 GNA917530 GWW917530 HGS917530 HQO917530 IAK917530 IKG917530 IUC917530 JDY917530 JNU917530 JXQ917530 KHM917530 KRI917530 LBE917530 LLA917530 LUW917530 MES917530 MOO917530 MYK917530 NIG917530 NSC917530 OBY917530 OLU917530 OVQ917530 PFM917530 PPI917530 PZE917530 QJA917530 QSW917530 RCS917530 RMO917530 RWK917530 SGG917530 SQC917530 SZY917530 TJU917530 TTQ917530 UDM917530 UNI917530 UXE917530 VHA917530 VQW917530 WAS917530 WKO917530 WUK917530 D983066 HY983066 RU983066 ABQ983066 ALM983066 AVI983066 BFE983066 BPA983066 BYW983066 CIS983066 CSO983066 DCK983066 DMG983066 DWC983066 EFY983066 EPU983066 EZQ983066 FJM983066 FTI983066 GDE983066 GNA983066 GWW983066 HGS983066 HQO983066 IAK983066 IKG983066 IUC983066 JDY983066 JNU983066 JXQ983066 KHM983066 KRI983066 LBE983066 LLA983066 LUW983066 MES983066 MOO983066 MYK983066 NIG983066 NSC983066 OBY983066 OLU983066 OVQ983066 PFM983066 PPI983066 PZE983066 QJA983066 QSW983066 RCS983066 RMO983066 RWK983066 SGG983066 SQC983066 SZY983066 TJU983066 TTQ983066 UDM983066 UNI983066 UXE983066 VHA983066 VQW983066 WAS983066 WKO983066 WUK983066 H22:K22 IC22:IF22 RY22:SB22 ABU22:ABX22 ALQ22:ALT22 AVM22:AVP22 BFI22:BFL22 BPE22:BPH22 BZA22:BZD22 CIW22:CIZ22 CSS22:CSV22 DCO22:DCR22 DMK22:DMN22 DWG22:DWJ22 EGC22:EGF22 EPY22:EQB22 EZU22:EZX22 FJQ22:FJT22 FTM22:FTP22 GDI22:GDL22 GNE22:GNH22 GXA22:GXD22 HGW22:HGZ22 HQS22:HQV22 IAO22:IAR22 IKK22:IKN22 IUG22:IUJ22 JEC22:JEF22 JNY22:JOB22 JXU22:JXX22 KHQ22:KHT22 KRM22:KRP22 LBI22:LBL22 LLE22:LLH22 LVA22:LVD22 MEW22:MEZ22 MOS22:MOV22 MYO22:MYR22 NIK22:NIN22 NSG22:NSJ22 OCC22:OCF22 OLY22:OMB22 OVU22:OVX22 PFQ22:PFT22 PPM22:PPP22 PZI22:PZL22 QJE22:QJH22 QTA22:QTD22 RCW22:RCZ22 RMS22:RMV22 RWO22:RWR22 SGK22:SGN22 SQG22:SQJ22 TAC22:TAF22 TJY22:TKB22 TTU22:TTX22 UDQ22:UDT22 UNM22:UNP22 UXI22:UXL22 VHE22:VHH22 VRA22:VRD22 WAW22:WAZ22 WKS22:WKV22 WUO22:WUR22 H65562:K65562 IC65562:IF65562 RY65562:SB65562 ABU65562:ABX65562 ALQ65562:ALT65562 AVM65562:AVP65562 BFI65562:BFL65562 BPE65562:BPH65562 BZA65562:BZD65562 CIW65562:CIZ65562 CSS65562:CSV65562 DCO65562:DCR65562 DMK65562:DMN65562 DWG65562:DWJ65562 EGC65562:EGF65562 EPY65562:EQB65562 EZU65562:EZX65562 FJQ65562:FJT65562 FTM65562:FTP65562 GDI65562:GDL65562 GNE65562:GNH65562 GXA65562:GXD65562 HGW65562:HGZ65562 HQS65562:HQV65562 IAO65562:IAR65562 IKK65562:IKN65562 IUG65562:IUJ65562 JEC65562:JEF65562 JNY65562:JOB65562 JXU65562:JXX65562 KHQ65562:KHT65562 KRM65562:KRP65562 LBI65562:LBL65562 LLE65562:LLH65562 LVA65562:LVD65562 MEW65562:MEZ65562 MOS65562:MOV65562 MYO65562:MYR65562 NIK65562:NIN65562 NSG65562:NSJ65562 OCC65562:OCF65562 OLY65562:OMB65562 OVU65562:OVX65562 PFQ65562:PFT65562 PPM65562:PPP65562 PZI65562:PZL65562 QJE65562:QJH65562 QTA65562:QTD65562 RCW65562:RCZ65562 RMS65562:RMV65562 RWO65562:RWR65562 SGK65562:SGN65562 SQG65562:SQJ65562 TAC65562:TAF65562 TJY65562:TKB65562 TTU65562:TTX65562 UDQ65562:UDT65562 UNM65562:UNP65562 UXI65562:UXL65562 VHE65562:VHH65562 VRA65562:VRD65562 WAW65562:WAZ65562 WKS65562:WKV65562 WUO65562:WUR65562 H131098:K131098 IC131098:IF131098 RY131098:SB131098 ABU131098:ABX131098 ALQ131098:ALT131098 AVM131098:AVP131098 BFI131098:BFL131098 BPE131098:BPH131098 BZA131098:BZD131098 CIW131098:CIZ131098 CSS131098:CSV131098 DCO131098:DCR131098 DMK131098:DMN131098 DWG131098:DWJ131098 EGC131098:EGF131098 EPY131098:EQB131098 EZU131098:EZX131098 FJQ131098:FJT131098 FTM131098:FTP131098 GDI131098:GDL131098 GNE131098:GNH131098 GXA131098:GXD131098 HGW131098:HGZ131098 HQS131098:HQV131098 IAO131098:IAR131098 IKK131098:IKN131098 IUG131098:IUJ131098 JEC131098:JEF131098 JNY131098:JOB131098 JXU131098:JXX131098 KHQ131098:KHT131098 KRM131098:KRP131098 LBI131098:LBL131098 LLE131098:LLH131098 LVA131098:LVD131098 MEW131098:MEZ131098 MOS131098:MOV131098 MYO131098:MYR131098 NIK131098:NIN131098 NSG131098:NSJ131098 OCC131098:OCF131098 OLY131098:OMB131098 OVU131098:OVX131098 PFQ131098:PFT131098 PPM131098:PPP131098 PZI131098:PZL131098 QJE131098:QJH131098 QTA131098:QTD131098 RCW131098:RCZ131098 RMS131098:RMV131098 RWO131098:RWR131098 SGK131098:SGN131098 SQG131098:SQJ131098 TAC131098:TAF131098 TJY131098:TKB131098 TTU131098:TTX131098 UDQ131098:UDT131098 UNM131098:UNP131098 UXI131098:UXL131098 VHE131098:VHH131098 VRA131098:VRD131098 WAW131098:WAZ131098 WKS131098:WKV131098 WUO131098:WUR131098 H196634:K196634 IC196634:IF196634 RY196634:SB196634 ABU196634:ABX196634 ALQ196634:ALT196634 AVM196634:AVP196634 BFI196634:BFL196634 BPE196634:BPH196634 BZA196634:BZD196634 CIW196634:CIZ196634 CSS196634:CSV196634 DCO196634:DCR196634 DMK196634:DMN196634 DWG196634:DWJ196634 EGC196634:EGF196634 EPY196634:EQB196634 EZU196634:EZX196634 FJQ196634:FJT196634 FTM196634:FTP196634 GDI196634:GDL196634 GNE196634:GNH196634 GXA196634:GXD196634 HGW196634:HGZ196634 HQS196634:HQV196634 IAO196634:IAR196634 IKK196634:IKN196634 IUG196634:IUJ196634 JEC196634:JEF196634 JNY196634:JOB196634 JXU196634:JXX196634 KHQ196634:KHT196634 KRM196634:KRP196634 LBI196634:LBL196634 LLE196634:LLH196634 LVA196634:LVD196634 MEW196634:MEZ196634 MOS196634:MOV196634 MYO196634:MYR196634 NIK196634:NIN196634 NSG196634:NSJ196634 OCC196634:OCF196634 OLY196634:OMB196634 OVU196634:OVX196634 PFQ196634:PFT196634 PPM196634:PPP196634 PZI196634:PZL196634 QJE196634:QJH196634 QTA196634:QTD196634 RCW196634:RCZ196634 RMS196634:RMV196634 RWO196634:RWR196634 SGK196634:SGN196634 SQG196634:SQJ196634 TAC196634:TAF196634 TJY196634:TKB196634 TTU196634:TTX196634 UDQ196634:UDT196634 UNM196634:UNP196634 UXI196634:UXL196634 VHE196634:VHH196634 VRA196634:VRD196634 WAW196634:WAZ196634 WKS196634:WKV196634 WUO196634:WUR196634 H262170:K262170 IC262170:IF262170 RY262170:SB262170 ABU262170:ABX262170 ALQ262170:ALT262170 AVM262170:AVP262170 BFI262170:BFL262170 BPE262170:BPH262170 BZA262170:BZD262170 CIW262170:CIZ262170 CSS262170:CSV262170 DCO262170:DCR262170 DMK262170:DMN262170 DWG262170:DWJ262170 EGC262170:EGF262170 EPY262170:EQB262170 EZU262170:EZX262170 FJQ262170:FJT262170 FTM262170:FTP262170 GDI262170:GDL262170 GNE262170:GNH262170 GXA262170:GXD262170 HGW262170:HGZ262170 HQS262170:HQV262170 IAO262170:IAR262170 IKK262170:IKN262170 IUG262170:IUJ262170 JEC262170:JEF262170 JNY262170:JOB262170 JXU262170:JXX262170 KHQ262170:KHT262170 KRM262170:KRP262170 LBI262170:LBL262170 LLE262170:LLH262170 LVA262170:LVD262170 MEW262170:MEZ262170 MOS262170:MOV262170 MYO262170:MYR262170 NIK262170:NIN262170 NSG262170:NSJ262170 OCC262170:OCF262170 OLY262170:OMB262170 OVU262170:OVX262170 PFQ262170:PFT262170 PPM262170:PPP262170 PZI262170:PZL262170 QJE262170:QJH262170 QTA262170:QTD262170 RCW262170:RCZ262170 RMS262170:RMV262170 RWO262170:RWR262170 SGK262170:SGN262170 SQG262170:SQJ262170 TAC262170:TAF262170 TJY262170:TKB262170 TTU262170:TTX262170 UDQ262170:UDT262170 UNM262170:UNP262170 UXI262170:UXL262170 VHE262170:VHH262170 VRA262170:VRD262170 WAW262170:WAZ262170 WKS262170:WKV262170 WUO262170:WUR262170 H327706:K327706 IC327706:IF327706 RY327706:SB327706 ABU327706:ABX327706 ALQ327706:ALT327706 AVM327706:AVP327706 BFI327706:BFL327706 BPE327706:BPH327706 BZA327706:BZD327706 CIW327706:CIZ327706 CSS327706:CSV327706 DCO327706:DCR327706 DMK327706:DMN327706 DWG327706:DWJ327706 EGC327706:EGF327706 EPY327706:EQB327706 EZU327706:EZX327706 FJQ327706:FJT327706 FTM327706:FTP327706 GDI327706:GDL327706 GNE327706:GNH327706 GXA327706:GXD327706 HGW327706:HGZ327706 HQS327706:HQV327706 IAO327706:IAR327706 IKK327706:IKN327706 IUG327706:IUJ327706 JEC327706:JEF327706 JNY327706:JOB327706 JXU327706:JXX327706 KHQ327706:KHT327706 KRM327706:KRP327706 LBI327706:LBL327706 LLE327706:LLH327706 LVA327706:LVD327706 MEW327706:MEZ327706 MOS327706:MOV327706 MYO327706:MYR327706 NIK327706:NIN327706 NSG327706:NSJ327706 OCC327706:OCF327706 OLY327706:OMB327706 OVU327706:OVX327706 PFQ327706:PFT327706 PPM327706:PPP327706 PZI327706:PZL327706 QJE327706:QJH327706 QTA327706:QTD327706 RCW327706:RCZ327706 RMS327706:RMV327706 RWO327706:RWR327706 SGK327706:SGN327706 SQG327706:SQJ327706 TAC327706:TAF327706 TJY327706:TKB327706 TTU327706:TTX327706 UDQ327706:UDT327706 UNM327706:UNP327706 UXI327706:UXL327706 VHE327706:VHH327706 VRA327706:VRD327706 WAW327706:WAZ327706 WKS327706:WKV327706 WUO327706:WUR327706 H393242:K393242 IC393242:IF393242 RY393242:SB393242 ABU393242:ABX393242 ALQ393242:ALT393242 AVM393242:AVP393242 BFI393242:BFL393242 BPE393242:BPH393242 BZA393242:BZD393242 CIW393242:CIZ393242 CSS393242:CSV393242 DCO393242:DCR393242 DMK393242:DMN393242 DWG393242:DWJ393242 EGC393242:EGF393242 EPY393242:EQB393242 EZU393242:EZX393242 FJQ393242:FJT393242 FTM393242:FTP393242 GDI393242:GDL393242 GNE393242:GNH393242 GXA393242:GXD393242 HGW393242:HGZ393242 HQS393242:HQV393242 IAO393242:IAR393242 IKK393242:IKN393242 IUG393242:IUJ393242 JEC393242:JEF393242 JNY393242:JOB393242 JXU393242:JXX393242 KHQ393242:KHT393242 KRM393242:KRP393242 LBI393242:LBL393242 LLE393242:LLH393242 LVA393242:LVD393242 MEW393242:MEZ393242 MOS393242:MOV393242 MYO393242:MYR393242 NIK393242:NIN393242 NSG393242:NSJ393242 OCC393242:OCF393242 OLY393242:OMB393242 OVU393242:OVX393242 PFQ393242:PFT393242 PPM393242:PPP393242 PZI393242:PZL393242 QJE393242:QJH393242 QTA393242:QTD393242 RCW393242:RCZ393242 RMS393242:RMV393242 RWO393242:RWR393242 SGK393242:SGN393242 SQG393242:SQJ393242 TAC393242:TAF393242 TJY393242:TKB393242 TTU393242:TTX393242 UDQ393242:UDT393242 UNM393242:UNP393242 UXI393242:UXL393242 VHE393242:VHH393242 VRA393242:VRD393242 WAW393242:WAZ393242 WKS393242:WKV393242 WUO393242:WUR393242 H458778:K458778 IC458778:IF458778 RY458778:SB458778 ABU458778:ABX458778 ALQ458778:ALT458778 AVM458778:AVP458778 BFI458778:BFL458778 BPE458778:BPH458778 BZA458778:BZD458778 CIW458778:CIZ458778 CSS458778:CSV458778 DCO458778:DCR458778 DMK458778:DMN458778 DWG458778:DWJ458778 EGC458778:EGF458778 EPY458778:EQB458778 EZU458778:EZX458778 FJQ458778:FJT458778 FTM458778:FTP458778 GDI458778:GDL458778 GNE458778:GNH458778 GXA458778:GXD458778 HGW458778:HGZ458778 HQS458778:HQV458778 IAO458778:IAR458778 IKK458778:IKN458778 IUG458778:IUJ458778 JEC458778:JEF458778 JNY458778:JOB458778 JXU458778:JXX458778 KHQ458778:KHT458778 KRM458778:KRP458778 LBI458778:LBL458778 LLE458778:LLH458778 LVA458778:LVD458778 MEW458778:MEZ458778 MOS458778:MOV458778 MYO458778:MYR458778 NIK458778:NIN458778 NSG458778:NSJ458778 OCC458778:OCF458778 OLY458778:OMB458778 OVU458778:OVX458778 PFQ458778:PFT458778 PPM458778:PPP458778 PZI458778:PZL458778 QJE458778:QJH458778 QTA458778:QTD458778 RCW458778:RCZ458778 RMS458778:RMV458778 RWO458778:RWR458778 SGK458778:SGN458778 SQG458778:SQJ458778 TAC458778:TAF458778 TJY458778:TKB458778 TTU458778:TTX458778 UDQ458778:UDT458778 UNM458778:UNP458778 UXI458778:UXL458778 VHE458778:VHH458778 VRA458778:VRD458778 WAW458778:WAZ458778 WKS458778:WKV458778 WUO458778:WUR458778 H524314:K524314 IC524314:IF524314 RY524314:SB524314 ABU524314:ABX524314 ALQ524314:ALT524314 AVM524314:AVP524314 BFI524314:BFL524314 BPE524314:BPH524314 BZA524314:BZD524314 CIW524314:CIZ524314 CSS524314:CSV524314 DCO524314:DCR524314 DMK524314:DMN524314 DWG524314:DWJ524314 EGC524314:EGF524314 EPY524314:EQB524314 EZU524314:EZX524314 FJQ524314:FJT524314 FTM524314:FTP524314 GDI524314:GDL524314 GNE524314:GNH524314 GXA524314:GXD524314 HGW524314:HGZ524314 HQS524314:HQV524314 IAO524314:IAR524314 IKK524314:IKN524314 IUG524314:IUJ524314 JEC524314:JEF524314 JNY524314:JOB524314 JXU524314:JXX524314 KHQ524314:KHT524314 KRM524314:KRP524314 LBI524314:LBL524314 LLE524314:LLH524314 LVA524314:LVD524314 MEW524314:MEZ524314 MOS524314:MOV524314 MYO524314:MYR524314 NIK524314:NIN524314 NSG524314:NSJ524314 OCC524314:OCF524314 OLY524314:OMB524314 OVU524314:OVX524314 PFQ524314:PFT524314 PPM524314:PPP524314 PZI524314:PZL524314 QJE524314:QJH524314 QTA524314:QTD524314 RCW524314:RCZ524314 RMS524314:RMV524314 RWO524314:RWR524314 SGK524314:SGN524314 SQG524314:SQJ524314 TAC524314:TAF524314 TJY524314:TKB524314 TTU524314:TTX524314 UDQ524314:UDT524314 UNM524314:UNP524314 UXI524314:UXL524314 VHE524314:VHH524314 VRA524314:VRD524314 WAW524314:WAZ524314 WKS524314:WKV524314 WUO524314:WUR524314 H589850:K589850 IC589850:IF589850 RY589850:SB589850 ABU589850:ABX589850 ALQ589850:ALT589850 AVM589850:AVP589850 BFI589850:BFL589850 BPE589850:BPH589850 BZA589850:BZD589850 CIW589850:CIZ589850 CSS589850:CSV589850 DCO589850:DCR589850 DMK589850:DMN589850 DWG589850:DWJ589850 EGC589850:EGF589850 EPY589850:EQB589850 EZU589850:EZX589850 FJQ589850:FJT589850 FTM589850:FTP589850 GDI589850:GDL589850 GNE589850:GNH589850 GXA589850:GXD589850 HGW589850:HGZ589850 HQS589850:HQV589850 IAO589850:IAR589850 IKK589850:IKN589850 IUG589850:IUJ589850 JEC589850:JEF589850 JNY589850:JOB589850 JXU589850:JXX589850 KHQ589850:KHT589850 KRM589850:KRP589850 LBI589850:LBL589850 LLE589850:LLH589850 LVA589850:LVD589850 MEW589850:MEZ589850 MOS589850:MOV589850 MYO589850:MYR589850 NIK589850:NIN589850 NSG589850:NSJ589850 OCC589850:OCF589850 OLY589850:OMB589850 OVU589850:OVX589850 PFQ589850:PFT589850 PPM589850:PPP589850 PZI589850:PZL589850 QJE589850:QJH589850 QTA589850:QTD589850 RCW589850:RCZ589850 RMS589850:RMV589850 RWO589850:RWR589850 SGK589850:SGN589850 SQG589850:SQJ589850 TAC589850:TAF589850 TJY589850:TKB589850 TTU589850:TTX589850 UDQ589850:UDT589850 UNM589850:UNP589850 UXI589850:UXL589850 VHE589850:VHH589850 VRA589850:VRD589850 WAW589850:WAZ589850 WKS589850:WKV589850 WUO589850:WUR589850 H655386:K655386 IC655386:IF655386 RY655386:SB655386 ABU655386:ABX655386 ALQ655386:ALT655386 AVM655386:AVP655386 BFI655386:BFL655386 BPE655386:BPH655386 BZA655386:BZD655386 CIW655386:CIZ655386 CSS655386:CSV655386 DCO655386:DCR655386 DMK655386:DMN655386 DWG655386:DWJ655386 EGC655386:EGF655386 EPY655386:EQB655386 EZU655386:EZX655386 FJQ655386:FJT655386 FTM655386:FTP655386 GDI655386:GDL655386 GNE655386:GNH655386 GXA655386:GXD655386 HGW655386:HGZ655386 HQS655386:HQV655386 IAO655386:IAR655386 IKK655386:IKN655386 IUG655386:IUJ655386 JEC655386:JEF655386 JNY655386:JOB655386 JXU655386:JXX655386 KHQ655386:KHT655386 KRM655386:KRP655386 LBI655386:LBL655386 LLE655386:LLH655386 LVA655386:LVD655386 MEW655386:MEZ655386 MOS655386:MOV655386 MYO655386:MYR655386 NIK655386:NIN655386 NSG655386:NSJ655386 OCC655386:OCF655386 OLY655386:OMB655386 OVU655386:OVX655386 PFQ655386:PFT655386 PPM655386:PPP655386 PZI655386:PZL655386 QJE655386:QJH655386 QTA655386:QTD655386 RCW655386:RCZ655386 RMS655386:RMV655386 RWO655386:RWR655386 SGK655386:SGN655386 SQG655386:SQJ655386 TAC655386:TAF655386 TJY655386:TKB655386 TTU655386:TTX655386 UDQ655386:UDT655386 UNM655386:UNP655386 UXI655386:UXL655386 VHE655386:VHH655386 VRA655386:VRD655386 WAW655386:WAZ655386 WKS655386:WKV655386 WUO655386:WUR655386 H720922:K720922 IC720922:IF720922 RY720922:SB720922 ABU720922:ABX720922 ALQ720922:ALT720922 AVM720922:AVP720922 BFI720922:BFL720922 BPE720922:BPH720922 BZA720922:BZD720922 CIW720922:CIZ720922 CSS720922:CSV720922 DCO720922:DCR720922 DMK720922:DMN720922 DWG720922:DWJ720922 EGC720922:EGF720922 EPY720922:EQB720922 EZU720922:EZX720922 FJQ720922:FJT720922 FTM720922:FTP720922 GDI720922:GDL720922 GNE720922:GNH720922 GXA720922:GXD720922 HGW720922:HGZ720922 HQS720922:HQV720922 IAO720922:IAR720922 IKK720922:IKN720922 IUG720922:IUJ720922 JEC720922:JEF720922 JNY720922:JOB720922 JXU720922:JXX720922 KHQ720922:KHT720922 KRM720922:KRP720922 LBI720922:LBL720922 LLE720922:LLH720922 LVA720922:LVD720922 MEW720922:MEZ720922 MOS720922:MOV720922 MYO720922:MYR720922 NIK720922:NIN720922 NSG720922:NSJ720922 OCC720922:OCF720922 OLY720922:OMB720922 OVU720922:OVX720922 PFQ720922:PFT720922 PPM720922:PPP720922 PZI720922:PZL720922 QJE720922:QJH720922 QTA720922:QTD720922 RCW720922:RCZ720922 RMS720922:RMV720922 RWO720922:RWR720922 SGK720922:SGN720922 SQG720922:SQJ720922 TAC720922:TAF720922 TJY720922:TKB720922 TTU720922:TTX720922 UDQ720922:UDT720922 UNM720922:UNP720922 UXI720922:UXL720922 VHE720922:VHH720922 VRA720922:VRD720922 WAW720922:WAZ720922 WKS720922:WKV720922 WUO720922:WUR720922 H786458:K786458 IC786458:IF786458 RY786458:SB786458 ABU786458:ABX786458 ALQ786458:ALT786458 AVM786458:AVP786458 BFI786458:BFL786458 BPE786458:BPH786458 BZA786458:BZD786458 CIW786458:CIZ786458 CSS786458:CSV786458 DCO786458:DCR786458 DMK786458:DMN786458 DWG786458:DWJ786458 EGC786458:EGF786458 EPY786458:EQB786458 EZU786458:EZX786458 FJQ786458:FJT786458 FTM786458:FTP786458 GDI786458:GDL786458 GNE786458:GNH786458 GXA786458:GXD786458 HGW786458:HGZ786458 HQS786458:HQV786458 IAO786458:IAR786458 IKK786458:IKN786458 IUG786458:IUJ786458 JEC786458:JEF786458 JNY786458:JOB786458 JXU786458:JXX786458 KHQ786458:KHT786458 KRM786458:KRP786458 LBI786458:LBL786458 LLE786458:LLH786458 LVA786458:LVD786458 MEW786458:MEZ786458 MOS786458:MOV786458 MYO786458:MYR786458 NIK786458:NIN786458 NSG786458:NSJ786458 OCC786458:OCF786458 OLY786458:OMB786458 OVU786458:OVX786458 PFQ786458:PFT786458 PPM786458:PPP786458 PZI786458:PZL786458 QJE786458:QJH786458 QTA786458:QTD786458 RCW786458:RCZ786458 RMS786458:RMV786458 RWO786458:RWR786458 SGK786458:SGN786458 SQG786458:SQJ786458 TAC786458:TAF786458 TJY786458:TKB786458 TTU786458:TTX786458 UDQ786458:UDT786458 UNM786458:UNP786458 UXI786458:UXL786458 VHE786458:VHH786458 VRA786458:VRD786458 WAW786458:WAZ786458 WKS786458:WKV786458 WUO786458:WUR786458 H851994:K851994 IC851994:IF851994 RY851994:SB851994 ABU851994:ABX851994 ALQ851994:ALT851994 AVM851994:AVP851994 BFI851994:BFL851994 BPE851994:BPH851994 BZA851994:BZD851994 CIW851994:CIZ851994 CSS851994:CSV851994 DCO851994:DCR851994 DMK851994:DMN851994 DWG851994:DWJ851994 EGC851994:EGF851994 EPY851994:EQB851994 EZU851994:EZX851994 FJQ851994:FJT851994 FTM851994:FTP851994 GDI851994:GDL851994 GNE851994:GNH851994 GXA851994:GXD851994 HGW851994:HGZ851994 HQS851994:HQV851994 IAO851994:IAR851994 IKK851994:IKN851994 IUG851994:IUJ851994 JEC851994:JEF851994 JNY851994:JOB851994 JXU851994:JXX851994 KHQ851994:KHT851994 KRM851994:KRP851994 LBI851994:LBL851994 LLE851994:LLH851994 LVA851994:LVD851994 MEW851994:MEZ851994 MOS851994:MOV851994 MYO851994:MYR851994 NIK851994:NIN851994 NSG851994:NSJ851994 OCC851994:OCF851994 OLY851994:OMB851994 OVU851994:OVX851994 PFQ851994:PFT851994 PPM851994:PPP851994 PZI851994:PZL851994 QJE851994:QJH851994 QTA851994:QTD851994 RCW851994:RCZ851994 RMS851994:RMV851994 RWO851994:RWR851994 SGK851994:SGN851994 SQG851994:SQJ851994 TAC851994:TAF851994 TJY851994:TKB851994 TTU851994:TTX851994 UDQ851994:UDT851994 UNM851994:UNP851994 UXI851994:UXL851994 VHE851994:VHH851994 VRA851994:VRD851994 WAW851994:WAZ851994 WKS851994:WKV851994 WUO851994:WUR851994 H917530:K917530 IC917530:IF917530 RY917530:SB917530 ABU917530:ABX917530 ALQ917530:ALT917530 AVM917530:AVP917530 BFI917530:BFL917530 BPE917530:BPH917530 BZA917530:BZD917530 CIW917530:CIZ917530 CSS917530:CSV917530 DCO917530:DCR917530 DMK917530:DMN917530 DWG917530:DWJ917530 EGC917530:EGF917530 EPY917530:EQB917530 EZU917530:EZX917530 FJQ917530:FJT917530 FTM917530:FTP917530 GDI917530:GDL917530 GNE917530:GNH917530 GXA917530:GXD917530 HGW917530:HGZ917530 HQS917530:HQV917530 IAO917530:IAR917530 IKK917530:IKN917530 IUG917530:IUJ917530 JEC917530:JEF917530 JNY917530:JOB917530 JXU917530:JXX917530 KHQ917530:KHT917530 KRM917530:KRP917530 LBI917530:LBL917530 LLE917530:LLH917530 LVA917530:LVD917530 MEW917530:MEZ917530 MOS917530:MOV917530 MYO917530:MYR917530 NIK917530:NIN917530 NSG917530:NSJ917530 OCC917530:OCF917530 OLY917530:OMB917530 OVU917530:OVX917530 PFQ917530:PFT917530 PPM917530:PPP917530 PZI917530:PZL917530 QJE917530:QJH917530 QTA917530:QTD917530 RCW917530:RCZ917530 RMS917530:RMV917530 RWO917530:RWR917530 SGK917530:SGN917530 SQG917530:SQJ917530 TAC917530:TAF917530 TJY917530:TKB917530 TTU917530:TTX917530 UDQ917530:UDT917530 UNM917530:UNP917530 UXI917530:UXL917530 VHE917530:VHH917530 VRA917530:VRD917530 WAW917530:WAZ917530 WKS917530:WKV917530 WUO917530:WUR917530 H983066:K983066 IC983066:IF983066 RY983066:SB983066 ABU983066:ABX983066 ALQ983066:ALT983066 AVM983066:AVP983066 BFI983066:BFL983066 BPE983066:BPH983066 BZA983066:BZD983066 CIW983066:CIZ983066 CSS983066:CSV983066 DCO983066:DCR983066 DMK983066:DMN983066 DWG983066:DWJ983066 EGC983066:EGF983066 EPY983066:EQB983066 EZU983066:EZX983066 FJQ983066:FJT983066 FTM983066:FTP983066 GDI983066:GDL983066 GNE983066:GNH983066 GXA983066:GXD983066 HGW983066:HGZ983066 HQS983066:HQV983066 IAO983066:IAR983066 IKK983066:IKN983066 IUG983066:IUJ983066 JEC983066:JEF983066 JNY983066:JOB983066 JXU983066:JXX983066 KHQ983066:KHT983066 KRM983066:KRP983066 LBI983066:LBL983066 LLE983066:LLH983066 LVA983066:LVD983066 MEW983066:MEZ983066 MOS983066:MOV983066 MYO983066:MYR983066 NIK983066:NIN983066 NSG983066:NSJ983066 OCC983066:OCF983066 OLY983066:OMB983066 OVU983066:OVX983066 PFQ983066:PFT983066 PPM983066:PPP983066 PZI983066:PZL983066 QJE983066:QJH983066 QTA983066:QTD983066 RCW983066:RCZ983066 RMS983066:RMV983066 RWO983066:RWR983066 SGK983066:SGN983066 SQG983066:SQJ983066 TAC983066:TAF983066 TJY983066:TKB983066 TTU983066:TTX983066 UDQ983066:UDT983066 UNM983066:UNP983066 UXI983066:UXL983066 VHE983066:VHH983066 VRA983066:VRD983066 WAW983066:WAZ983066 WKS983066:WKV983066 WUO983066:WUR983066 D27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D65559 HY65559 RU65559 ABQ65559 ALM65559 AVI65559 BFE65559 BPA65559 BYW65559 CIS65559 CSO65559 DCK65559 DMG65559 DWC65559 EFY65559 EPU65559 EZQ65559 FJM65559 FTI65559 GDE65559 GNA65559 GWW65559 HGS65559 HQO65559 IAK65559 IKG65559 IUC65559 JDY65559 JNU65559 JXQ65559 KHM65559 KRI65559 LBE65559 LLA65559 LUW65559 MES65559 MOO65559 MYK65559 NIG65559 NSC65559 OBY65559 OLU65559 OVQ65559 PFM65559 PPI65559 PZE65559 QJA65559 QSW65559 RCS65559 RMO65559 RWK65559 SGG65559 SQC65559 SZY65559 TJU65559 TTQ65559 UDM65559 UNI65559 UXE65559 VHA65559 VQW65559 WAS65559 WKO65559 WUK65559 D131095 HY131095 RU131095 ABQ131095 ALM131095 AVI131095 BFE131095 BPA131095 BYW131095 CIS131095 CSO131095 DCK131095 DMG131095 DWC131095 EFY131095 EPU131095 EZQ131095 FJM131095 FTI131095 GDE131095 GNA131095 GWW131095 HGS131095 HQO131095 IAK131095 IKG131095 IUC131095 JDY131095 JNU131095 JXQ131095 KHM131095 KRI131095 LBE131095 LLA131095 LUW131095 MES131095 MOO131095 MYK131095 NIG131095 NSC131095 OBY131095 OLU131095 OVQ131095 PFM131095 PPI131095 PZE131095 QJA131095 QSW131095 RCS131095 RMO131095 RWK131095 SGG131095 SQC131095 SZY131095 TJU131095 TTQ131095 UDM131095 UNI131095 UXE131095 VHA131095 VQW131095 WAS131095 WKO131095 WUK131095 D196631 HY196631 RU196631 ABQ196631 ALM196631 AVI196631 BFE196631 BPA196631 BYW196631 CIS196631 CSO196631 DCK196631 DMG196631 DWC196631 EFY196631 EPU196631 EZQ196631 FJM196631 FTI196631 GDE196631 GNA196631 GWW196631 HGS196631 HQO196631 IAK196631 IKG196631 IUC196631 JDY196631 JNU196631 JXQ196631 KHM196631 KRI196631 LBE196631 LLA196631 LUW196631 MES196631 MOO196631 MYK196631 NIG196631 NSC196631 OBY196631 OLU196631 OVQ196631 PFM196631 PPI196631 PZE196631 QJA196631 QSW196631 RCS196631 RMO196631 RWK196631 SGG196631 SQC196631 SZY196631 TJU196631 TTQ196631 UDM196631 UNI196631 UXE196631 VHA196631 VQW196631 WAS196631 WKO196631 WUK196631 D262167 HY262167 RU262167 ABQ262167 ALM262167 AVI262167 BFE262167 BPA262167 BYW262167 CIS262167 CSO262167 DCK262167 DMG262167 DWC262167 EFY262167 EPU262167 EZQ262167 FJM262167 FTI262167 GDE262167 GNA262167 GWW262167 HGS262167 HQO262167 IAK262167 IKG262167 IUC262167 JDY262167 JNU262167 JXQ262167 KHM262167 KRI262167 LBE262167 LLA262167 LUW262167 MES262167 MOO262167 MYK262167 NIG262167 NSC262167 OBY262167 OLU262167 OVQ262167 PFM262167 PPI262167 PZE262167 QJA262167 QSW262167 RCS262167 RMO262167 RWK262167 SGG262167 SQC262167 SZY262167 TJU262167 TTQ262167 UDM262167 UNI262167 UXE262167 VHA262167 VQW262167 WAS262167 WKO262167 WUK262167 D327703 HY327703 RU327703 ABQ327703 ALM327703 AVI327703 BFE327703 BPA327703 BYW327703 CIS327703 CSO327703 DCK327703 DMG327703 DWC327703 EFY327703 EPU327703 EZQ327703 FJM327703 FTI327703 GDE327703 GNA327703 GWW327703 HGS327703 HQO327703 IAK327703 IKG327703 IUC327703 JDY327703 JNU327703 JXQ327703 KHM327703 KRI327703 LBE327703 LLA327703 LUW327703 MES327703 MOO327703 MYK327703 NIG327703 NSC327703 OBY327703 OLU327703 OVQ327703 PFM327703 PPI327703 PZE327703 QJA327703 QSW327703 RCS327703 RMO327703 RWK327703 SGG327703 SQC327703 SZY327703 TJU327703 TTQ327703 UDM327703 UNI327703 UXE327703 VHA327703 VQW327703 WAS327703 WKO327703 WUK327703 D393239 HY393239 RU393239 ABQ393239 ALM393239 AVI393239 BFE393239 BPA393239 BYW393239 CIS393239 CSO393239 DCK393239 DMG393239 DWC393239 EFY393239 EPU393239 EZQ393239 FJM393239 FTI393239 GDE393239 GNA393239 GWW393239 HGS393239 HQO393239 IAK393239 IKG393239 IUC393239 JDY393239 JNU393239 JXQ393239 KHM393239 KRI393239 LBE393239 LLA393239 LUW393239 MES393239 MOO393239 MYK393239 NIG393239 NSC393239 OBY393239 OLU393239 OVQ393239 PFM393239 PPI393239 PZE393239 QJA393239 QSW393239 RCS393239 RMO393239 RWK393239 SGG393239 SQC393239 SZY393239 TJU393239 TTQ393239 UDM393239 UNI393239 UXE393239 VHA393239 VQW393239 WAS393239 WKO393239 WUK393239 D458775 HY458775 RU458775 ABQ458775 ALM458775 AVI458775 BFE458775 BPA458775 BYW458775 CIS458775 CSO458775 DCK458775 DMG458775 DWC458775 EFY458775 EPU458775 EZQ458775 FJM458775 FTI458775 GDE458775 GNA458775 GWW458775 HGS458775 HQO458775 IAK458775 IKG458775 IUC458775 JDY458775 JNU458775 JXQ458775 KHM458775 KRI458775 LBE458775 LLA458775 LUW458775 MES458775 MOO458775 MYK458775 NIG458775 NSC458775 OBY458775 OLU458775 OVQ458775 PFM458775 PPI458775 PZE458775 QJA458775 QSW458775 RCS458775 RMO458775 RWK458775 SGG458775 SQC458775 SZY458775 TJU458775 TTQ458775 UDM458775 UNI458775 UXE458775 VHA458775 VQW458775 WAS458775 WKO458775 WUK458775 D524311 HY524311 RU524311 ABQ524311 ALM524311 AVI524311 BFE524311 BPA524311 BYW524311 CIS524311 CSO524311 DCK524311 DMG524311 DWC524311 EFY524311 EPU524311 EZQ524311 FJM524311 FTI524311 GDE524311 GNA524311 GWW524311 HGS524311 HQO524311 IAK524311 IKG524311 IUC524311 JDY524311 JNU524311 JXQ524311 KHM524311 KRI524311 LBE524311 LLA524311 LUW524311 MES524311 MOO524311 MYK524311 NIG524311 NSC524311 OBY524311 OLU524311 OVQ524311 PFM524311 PPI524311 PZE524311 QJA524311 QSW524311 RCS524311 RMO524311 RWK524311 SGG524311 SQC524311 SZY524311 TJU524311 TTQ524311 UDM524311 UNI524311 UXE524311 VHA524311 VQW524311 WAS524311 WKO524311 WUK524311 D589847 HY589847 RU589847 ABQ589847 ALM589847 AVI589847 BFE589847 BPA589847 BYW589847 CIS589847 CSO589847 DCK589847 DMG589847 DWC589847 EFY589847 EPU589847 EZQ589847 FJM589847 FTI589847 GDE589847 GNA589847 GWW589847 HGS589847 HQO589847 IAK589847 IKG589847 IUC589847 JDY589847 JNU589847 JXQ589847 KHM589847 KRI589847 LBE589847 LLA589847 LUW589847 MES589847 MOO589847 MYK589847 NIG589847 NSC589847 OBY589847 OLU589847 OVQ589847 PFM589847 PPI589847 PZE589847 QJA589847 QSW589847 RCS589847 RMO589847 RWK589847 SGG589847 SQC589847 SZY589847 TJU589847 TTQ589847 UDM589847 UNI589847 UXE589847 VHA589847 VQW589847 WAS589847 WKO589847 WUK589847 D655383 HY655383 RU655383 ABQ655383 ALM655383 AVI655383 BFE655383 BPA655383 BYW655383 CIS655383 CSO655383 DCK655383 DMG655383 DWC655383 EFY655383 EPU655383 EZQ655383 FJM655383 FTI655383 GDE655383 GNA655383 GWW655383 HGS655383 HQO655383 IAK655383 IKG655383 IUC655383 JDY655383 JNU655383 JXQ655383 KHM655383 KRI655383 LBE655383 LLA655383 LUW655383 MES655383 MOO655383 MYK655383 NIG655383 NSC655383 OBY655383 OLU655383 OVQ655383 PFM655383 PPI655383 PZE655383 QJA655383 QSW655383 RCS655383 RMO655383 RWK655383 SGG655383 SQC655383 SZY655383 TJU655383 TTQ655383 UDM655383 UNI655383 UXE655383 VHA655383 VQW655383 WAS655383 WKO655383 WUK655383 D720919 HY720919 RU720919 ABQ720919 ALM720919 AVI720919 BFE720919 BPA720919 BYW720919 CIS720919 CSO720919 DCK720919 DMG720919 DWC720919 EFY720919 EPU720919 EZQ720919 FJM720919 FTI720919 GDE720919 GNA720919 GWW720919 HGS720919 HQO720919 IAK720919 IKG720919 IUC720919 JDY720919 JNU720919 JXQ720919 KHM720919 KRI720919 LBE720919 LLA720919 LUW720919 MES720919 MOO720919 MYK720919 NIG720919 NSC720919 OBY720919 OLU720919 OVQ720919 PFM720919 PPI720919 PZE720919 QJA720919 QSW720919 RCS720919 RMO720919 RWK720919 SGG720919 SQC720919 SZY720919 TJU720919 TTQ720919 UDM720919 UNI720919 UXE720919 VHA720919 VQW720919 WAS720919 WKO720919 WUK720919 D786455 HY786455 RU786455 ABQ786455 ALM786455 AVI786455 BFE786455 BPA786455 BYW786455 CIS786455 CSO786455 DCK786455 DMG786455 DWC786455 EFY786455 EPU786455 EZQ786455 FJM786455 FTI786455 GDE786455 GNA786455 GWW786455 HGS786455 HQO786455 IAK786455 IKG786455 IUC786455 JDY786455 JNU786455 JXQ786455 KHM786455 KRI786455 LBE786455 LLA786455 LUW786455 MES786455 MOO786455 MYK786455 NIG786455 NSC786455 OBY786455 OLU786455 OVQ786455 PFM786455 PPI786455 PZE786455 QJA786455 QSW786455 RCS786455 RMO786455 RWK786455 SGG786455 SQC786455 SZY786455 TJU786455 TTQ786455 UDM786455 UNI786455 UXE786455 VHA786455 VQW786455 WAS786455 WKO786455 WUK786455 D851991 HY851991 RU851991 ABQ851991 ALM851991 AVI851991 BFE851991 BPA851991 BYW851991 CIS851991 CSO851991 DCK851991 DMG851991 DWC851991 EFY851991 EPU851991 EZQ851991 FJM851991 FTI851991 GDE851991 GNA851991 GWW851991 HGS851991 HQO851991 IAK851991 IKG851991 IUC851991 JDY851991 JNU851991 JXQ851991 KHM851991 KRI851991 LBE851991 LLA851991 LUW851991 MES851991 MOO851991 MYK851991 NIG851991 NSC851991 OBY851991 OLU851991 OVQ851991 PFM851991 PPI851991 PZE851991 QJA851991 QSW851991 RCS851991 RMO851991 RWK851991 SGG851991 SQC851991 SZY851991 TJU851991 TTQ851991 UDM851991 UNI851991 UXE851991 VHA851991 VQW851991 WAS851991 WKO851991 WUK851991 D917527 HY917527 RU917527 ABQ917527 ALM917527 AVI917527 BFE917527 BPA917527 BYW917527 CIS917527 CSO917527 DCK917527 DMG917527 DWC917527 EFY917527 EPU917527 EZQ917527 FJM917527 FTI917527 GDE917527 GNA917527 GWW917527 HGS917527 HQO917527 IAK917527 IKG917527 IUC917527 JDY917527 JNU917527 JXQ917527 KHM917527 KRI917527 LBE917527 LLA917527 LUW917527 MES917527 MOO917527 MYK917527 NIG917527 NSC917527 OBY917527 OLU917527 OVQ917527 PFM917527 PPI917527 PZE917527 QJA917527 QSW917527 RCS917527 RMO917527 RWK917527 SGG917527 SQC917527 SZY917527 TJU917527 TTQ917527 UDM917527 UNI917527 UXE917527 VHA917527 VQW917527 WAS917527 WKO917527 WUK917527 D983063 HY983063 RU983063 ABQ983063 ALM983063 AVI983063 BFE983063 BPA983063 BYW983063 CIS983063 CSO983063 DCK983063 DMG983063 DWC983063 EFY983063 EPU983063 EZQ983063 FJM983063 FTI983063 GDE983063 GNA983063 GWW983063 HGS983063 HQO983063 IAK983063 IKG983063 IUC983063 JDY983063 JNU983063 JXQ983063 KHM983063 KRI983063 LBE983063 LLA983063 LUW983063 MES983063 MOO983063 MYK983063 NIG983063 NSC983063 OBY983063 OLU983063 OVQ983063 PFM983063 PPI983063 PZE983063 QJA983063 QSW983063 RCS983063 RMO983063 RWK983063 SGG983063 SQC983063 SZY983063 TJU983063 TTQ983063 UDM983063 UNI983063 UXE983063 VHA983063 VQW983063 WAS983063 WKO983063 WUK983063 H27:K27 IC27:IF27 RY27:SB27 ABU27:ABX27 ALQ27:ALT27 AVM27:AVP27 BFI27:BFL27 BPE27:BPH27 BZA27:BZD27 CIW27:CIZ27 CSS27:CSV27 DCO27:DCR27 DMK27:DMN27 DWG27:DWJ27 EGC27:EGF27 EPY27:EQB27 EZU27:EZX27 FJQ27:FJT27 FTM27:FTP27 GDI27:GDL27 GNE27:GNH27 GXA27:GXD27 HGW27:HGZ27 HQS27:HQV27 IAO27:IAR27 IKK27:IKN27 IUG27:IUJ27 JEC27:JEF27 JNY27:JOB27 JXU27:JXX27 KHQ27:KHT27 KRM27:KRP27 LBI27:LBL27 LLE27:LLH27 LVA27:LVD27 MEW27:MEZ27 MOS27:MOV27 MYO27:MYR27 NIK27:NIN27 NSG27:NSJ27 OCC27:OCF27 OLY27:OMB27 OVU27:OVX27 PFQ27:PFT27 PPM27:PPP27 PZI27:PZL27 QJE27:QJH27 QTA27:QTD27 RCW27:RCZ27 RMS27:RMV27 RWO27:RWR27 SGK27:SGN27 SQG27:SQJ27 TAC27:TAF27 TJY27:TKB27 TTU27:TTX27 UDQ27:UDT27 UNM27:UNP27 UXI27:UXL27 VHE27:VHH27 VRA27:VRD27 WAW27:WAZ27 WKS27:WKV27 WUO27:WUR27 H65559:K65559 IC65559:IF65559 RY65559:SB65559 ABU65559:ABX65559 ALQ65559:ALT65559 AVM65559:AVP65559 BFI65559:BFL65559 BPE65559:BPH65559 BZA65559:BZD65559 CIW65559:CIZ65559 CSS65559:CSV65559 DCO65559:DCR65559 DMK65559:DMN65559 DWG65559:DWJ65559 EGC65559:EGF65559 EPY65559:EQB65559 EZU65559:EZX65559 FJQ65559:FJT65559 FTM65559:FTP65559 GDI65559:GDL65559 GNE65559:GNH65559 GXA65559:GXD65559 HGW65559:HGZ65559 HQS65559:HQV65559 IAO65559:IAR65559 IKK65559:IKN65559 IUG65559:IUJ65559 JEC65559:JEF65559 JNY65559:JOB65559 JXU65559:JXX65559 KHQ65559:KHT65559 KRM65559:KRP65559 LBI65559:LBL65559 LLE65559:LLH65559 LVA65559:LVD65559 MEW65559:MEZ65559 MOS65559:MOV65559 MYO65559:MYR65559 NIK65559:NIN65559 NSG65559:NSJ65559 OCC65559:OCF65559 OLY65559:OMB65559 OVU65559:OVX65559 PFQ65559:PFT65559 PPM65559:PPP65559 PZI65559:PZL65559 QJE65559:QJH65559 QTA65559:QTD65559 RCW65559:RCZ65559 RMS65559:RMV65559 RWO65559:RWR65559 SGK65559:SGN65559 SQG65559:SQJ65559 TAC65559:TAF65559 TJY65559:TKB65559 TTU65559:TTX65559 UDQ65559:UDT65559 UNM65559:UNP65559 UXI65559:UXL65559 VHE65559:VHH65559 VRA65559:VRD65559 WAW65559:WAZ65559 WKS65559:WKV65559 WUO65559:WUR65559 H131095:K131095 IC131095:IF131095 RY131095:SB131095 ABU131095:ABX131095 ALQ131095:ALT131095 AVM131095:AVP131095 BFI131095:BFL131095 BPE131095:BPH131095 BZA131095:BZD131095 CIW131095:CIZ131095 CSS131095:CSV131095 DCO131095:DCR131095 DMK131095:DMN131095 DWG131095:DWJ131095 EGC131095:EGF131095 EPY131095:EQB131095 EZU131095:EZX131095 FJQ131095:FJT131095 FTM131095:FTP131095 GDI131095:GDL131095 GNE131095:GNH131095 GXA131095:GXD131095 HGW131095:HGZ131095 HQS131095:HQV131095 IAO131095:IAR131095 IKK131095:IKN131095 IUG131095:IUJ131095 JEC131095:JEF131095 JNY131095:JOB131095 JXU131095:JXX131095 KHQ131095:KHT131095 KRM131095:KRP131095 LBI131095:LBL131095 LLE131095:LLH131095 LVA131095:LVD131095 MEW131095:MEZ131095 MOS131095:MOV131095 MYO131095:MYR131095 NIK131095:NIN131095 NSG131095:NSJ131095 OCC131095:OCF131095 OLY131095:OMB131095 OVU131095:OVX131095 PFQ131095:PFT131095 PPM131095:PPP131095 PZI131095:PZL131095 QJE131095:QJH131095 QTA131095:QTD131095 RCW131095:RCZ131095 RMS131095:RMV131095 RWO131095:RWR131095 SGK131095:SGN131095 SQG131095:SQJ131095 TAC131095:TAF131095 TJY131095:TKB131095 TTU131095:TTX131095 UDQ131095:UDT131095 UNM131095:UNP131095 UXI131095:UXL131095 VHE131095:VHH131095 VRA131095:VRD131095 WAW131095:WAZ131095 WKS131095:WKV131095 WUO131095:WUR131095 H196631:K196631 IC196631:IF196631 RY196631:SB196631 ABU196631:ABX196631 ALQ196631:ALT196631 AVM196631:AVP196631 BFI196631:BFL196631 BPE196631:BPH196631 BZA196631:BZD196631 CIW196631:CIZ196631 CSS196631:CSV196631 DCO196631:DCR196631 DMK196631:DMN196631 DWG196631:DWJ196631 EGC196631:EGF196631 EPY196631:EQB196631 EZU196631:EZX196631 FJQ196631:FJT196631 FTM196631:FTP196631 GDI196631:GDL196631 GNE196631:GNH196631 GXA196631:GXD196631 HGW196631:HGZ196631 HQS196631:HQV196631 IAO196631:IAR196631 IKK196631:IKN196631 IUG196631:IUJ196631 JEC196631:JEF196631 JNY196631:JOB196631 JXU196631:JXX196631 KHQ196631:KHT196631 KRM196631:KRP196631 LBI196631:LBL196631 LLE196631:LLH196631 LVA196631:LVD196631 MEW196631:MEZ196631 MOS196631:MOV196631 MYO196631:MYR196631 NIK196631:NIN196631 NSG196631:NSJ196631 OCC196631:OCF196631 OLY196631:OMB196631 OVU196631:OVX196631 PFQ196631:PFT196631 PPM196631:PPP196631 PZI196631:PZL196631 QJE196631:QJH196631 QTA196631:QTD196631 RCW196631:RCZ196631 RMS196631:RMV196631 RWO196631:RWR196631 SGK196631:SGN196631 SQG196631:SQJ196631 TAC196631:TAF196631 TJY196631:TKB196631 TTU196631:TTX196631 UDQ196631:UDT196631 UNM196631:UNP196631 UXI196631:UXL196631 VHE196631:VHH196631 VRA196631:VRD196631 WAW196631:WAZ196631 WKS196631:WKV196631 WUO196631:WUR196631 H262167:K262167 IC262167:IF262167 RY262167:SB262167 ABU262167:ABX262167 ALQ262167:ALT262167 AVM262167:AVP262167 BFI262167:BFL262167 BPE262167:BPH262167 BZA262167:BZD262167 CIW262167:CIZ262167 CSS262167:CSV262167 DCO262167:DCR262167 DMK262167:DMN262167 DWG262167:DWJ262167 EGC262167:EGF262167 EPY262167:EQB262167 EZU262167:EZX262167 FJQ262167:FJT262167 FTM262167:FTP262167 GDI262167:GDL262167 GNE262167:GNH262167 GXA262167:GXD262167 HGW262167:HGZ262167 HQS262167:HQV262167 IAO262167:IAR262167 IKK262167:IKN262167 IUG262167:IUJ262167 JEC262167:JEF262167 JNY262167:JOB262167 JXU262167:JXX262167 KHQ262167:KHT262167 KRM262167:KRP262167 LBI262167:LBL262167 LLE262167:LLH262167 LVA262167:LVD262167 MEW262167:MEZ262167 MOS262167:MOV262167 MYO262167:MYR262167 NIK262167:NIN262167 NSG262167:NSJ262167 OCC262167:OCF262167 OLY262167:OMB262167 OVU262167:OVX262167 PFQ262167:PFT262167 PPM262167:PPP262167 PZI262167:PZL262167 QJE262167:QJH262167 QTA262167:QTD262167 RCW262167:RCZ262167 RMS262167:RMV262167 RWO262167:RWR262167 SGK262167:SGN262167 SQG262167:SQJ262167 TAC262167:TAF262167 TJY262167:TKB262167 TTU262167:TTX262167 UDQ262167:UDT262167 UNM262167:UNP262167 UXI262167:UXL262167 VHE262167:VHH262167 VRA262167:VRD262167 WAW262167:WAZ262167 WKS262167:WKV262167 WUO262167:WUR262167 H327703:K327703 IC327703:IF327703 RY327703:SB327703 ABU327703:ABX327703 ALQ327703:ALT327703 AVM327703:AVP327703 BFI327703:BFL327703 BPE327703:BPH327703 BZA327703:BZD327703 CIW327703:CIZ327703 CSS327703:CSV327703 DCO327703:DCR327703 DMK327703:DMN327703 DWG327703:DWJ327703 EGC327703:EGF327703 EPY327703:EQB327703 EZU327703:EZX327703 FJQ327703:FJT327703 FTM327703:FTP327703 GDI327703:GDL327703 GNE327703:GNH327703 GXA327703:GXD327703 HGW327703:HGZ327703 HQS327703:HQV327703 IAO327703:IAR327703 IKK327703:IKN327703 IUG327703:IUJ327703 JEC327703:JEF327703 JNY327703:JOB327703 JXU327703:JXX327703 KHQ327703:KHT327703 KRM327703:KRP327703 LBI327703:LBL327703 LLE327703:LLH327703 LVA327703:LVD327703 MEW327703:MEZ327703 MOS327703:MOV327703 MYO327703:MYR327703 NIK327703:NIN327703 NSG327703:NSJ327703 OCC327703:OCF327703 OLY327703:OMB327703 OVU327703:OVX327703 PFQ327703:PFT327703 PPM327703:PPP327703 PZI327703:PZL327703 QJE327703:QJH327703 QTA327703:QTD327703 RCW327703:RCZ327703 RMS327703:RMV327703 RWO327703:RWR327703 SGK327703:SGN327703 SQG327703:SQJ327703 TAC327703:TAF327703 TJY327703:TKB327703 TTU327703:TTX327703 UDQ327703:UDT327703 UNM327703:UNP327703 UXI327703:UXL327703 VHE327703:VHH327703 VRA327703:VRD327703 WAW327703:WAZ327703 WKS327703:WKV327703 WUO327703:WUR327703 H393239:K393239 IC393239:IF393239 RY393239:SB393239 ABU393239:ABX393239 ALQ393239:ALT393239 AVM393239:AVP393239 BFI393239:BFL393239 BPE393239:BPH393239 BZA393239:BZD393239 CIW393239:CIZ393239 CSS393239:CSV393239 DCO393239:DCR393239 DMK393239:DMN393239 DWG393239:DWJ393239 EGC393239:EGF393239 EPY393239:EQB393239 EZU393239:EZX393239 FJQ393239:FJT393239 FTM393239:FTP393239 GDI393239:GDL393239 GNE393239:GNH393239 GXA393239:GXD393239 HGW393239:HGZ393239 HQS393239:HQV393239 IAO393239:IAR393239 IKK393239:IKN393239 IUG393239:IUJ393239 JEC393239:JEF393239 JNY393239:JOB393239 JXU393239:JXX393239 KHQ393239:KHT393239 KRM393239:KRP393239 LBI393239:LBL393239 LLE393239:LLH393239 LVA393239:LVD393239 MEW393239:MEZ393239 MOS393239:MOV393239 MYO393239:MYR393239 NIK393239:NIN393239 NSG393239:NSJ393239 OCC393239:OCF393239 OLY393239:OMB393239 OVU393239:OVX393239 PFQ393239:PFT393239 PPM393239:PPP393239 PZI393239:PZL393239 QJE393239:QJH393239 QTA393239:QTD393239 RCW393239:RCZ393239 RMS393239:RMV393239 RWO393239:RWR393239 SGK393239:SGN393239 SQG393239:SQJ393239 TAC393239:TAF393239 TJY393239:TKB393239 TTU393239:TTX393239 UDQ393239:UDT393239 UNM393239:UNP393239 UXI393239:UXL393239 VHE393239:VHH393239 VRA393239:VRD393239 WAW393239:WAZ393239 WKS393239:WKV393239 WUO393239:WUR393239 H458775:K458775 IC458775:IF458775 RY458775:SB458775 ABU458775:ABX458775 ALQ458775:ALT458775 AVM458775:AVP458775 BFI458775:BFL458775 BPE458775:BPH458775 BZA458775:BZD458775 CIW458775:CIZ458775 CSS458775:CSV458775 DCO458775:DCR458775 DMK458775:DMN458775 DWG458775:DWJ458775 EGC458775:EGF458775 EPY458775:EQB458775 EZU458775:EZX458775 FJQ458775:FJT458775 FTM458775:FTP458775 GDI458775:GDL458775 GNE458775:GNH458775 GXA458775:GXD458775 HGW458775:HGZ458775 HQS458775:HQV458775 IAO458775:IAR458775 IKK458775:IKN458775 IUG458775:IUJ458775 JEC458775:JEF458775 JNY458775:JOB458775 JXU458775:JXX458775 KHQ458775:KHT458775 KRM458775:KRP458775 LBI458775:LBL458775 LLE458775:LLH458775 LVA458775:LVD458775 MEW458775:MEZ458775 MOS458775:MOV458775 MYO458775:MYR458775 NIK458775:NIN458775 NSG458775:NSJ458775 OCC458775:OCF458775 OLY458775:OMB458775 OVU458775:OVX458775 PFQ458775:PFT458775 PPM458775:PPP458775 PZI458775:PZL458775 QJE458775:QJH458775 QTA458775:QTD458775 RCW458775:RCZ458775 RMS458775:RMV458775 RWO458775:RWR458775 SGK458775:SGN458775 SQG458775:SQJ458775 TAC458775:TAF458775 TJY458775:TKB458775 TTU458775:TTX458775 UDQ458775:UDT458775 UNM458775:UNP458775 UXI458775:UXL458775 VHE458775:VHH458775 VRA458775:VRD458775 WAW458775:WAZ458775 WKS458775:WKV458775 WUO458775:WUR458775 H524311:K524311 IC524311:IF524311 RY524311:SB524311 ABU524311:ABX524311 ALQ524311:ALT524311 AVM524311:AVP524311 BFI524311:BFL524311 BPE524311:BPH524311 BZA524311:BZD524311 CIW524311:CIZ524311 CSS524311:CSV524311 DCO524311:DCR524311 DMK524311:DMN524311 DWG524311:DWJ524311 EGC524311:EGF524311 EPY524311:EQB524311 EZU524311:EZX524311 FJQ524311:FJT524311 FTM524311:FTP524311 GDI524311:GDL524311 GNE524311:GNH524311 GXA524311:GXD524311 HGW524311:HGZ524311 HQS524311:HQV524311 IAO524311:IAR524311 IKK524311:IKN524311 IUG524311:IUJ524311 JEC524311:JEF524311 JNY524311:JOB524311 JXU524311:JXX524311 KHQ524311:KHT524311 KRM524311:KRP524311 LBI524311:LBL524311 LLE524311:LLH524311 LVA524311:LVD524311 MEW524311:MEZ524311 MOS524311:MOV524311 MYO524311:MYR524311 NIK524311:NIN524311 NSG524311:NSJ524311 OCC524311:OCF524311 OLY524311:OMB524311 OVU524311:OVX524311 PFQ524311:PFT524311 PPM524311:PPP524311 PZI524311:PZL524311 QJE524311:QJH524311 QTA524311:QTD524311 RCW524311:RCZ524311 RMS524311:RMV524311 RWO524311:RWR524311 SGK524311:SGN524311 SQG524311:SQJ524311 TAC524311:TAF524311 TJY524311:TKB524311 TTU524311:TTX524311 UDQ524311:UDT524311 UNM524311:UNP524311 UXI524311:UXL524311 VHE524311:VHH524311 VRA524311:VRD524311 WAW524311:WAZ524311 WKS524311:WKV524311 WUO524311:WUR524311 H589847:K589847 IC589847:IF589847 RY589847:SB589847 ABU589847:ABX589847 ALQ589847:ALT589847 AVM589847:AVP589847 BFI589847:BFL589847 BPE589847:BPH589847 BZA589847:BZD589847 CIW589847:CIZ589847 CSS589847:CSV589847 DCO589847:DCR589847 DMK589847:DMN589847 DWG589847:DWJ589847 EGC589847:EGF589847 EPY589847:EQB589847 EZU589847:EZX589847 FJQ589847:FJT589847 FTM589847:FTP589847 GDI589847:GDL589847 GNE589847:GNH589847 GXA589847:GXD589847 HGW589847:HGZ589847 HQS589847:HQV589847 IAO589847:IAR589847 IKK589847:IKN589847 IUG589847:IUJ589847 JEC589847:JEF589847 JNY589847:JOB589847 JXU589847:JXX589847 KHQ589847:KHT589847 KRM589847:KRP589847 LBI589847:LBL589847 LLE589847:LLH589847 LVA589847:LVD589847 MEW589847:MEZ589847 MOS589847:MOV589847 MYO589847:MYR589847 NIK589847:NIN589847 NSG589847:NSJ589847 OCC589847:OCF589847 OLY589847:OMB589847 OVU589847:OVX589847 PFQ589847:PFT589847 PPM589847:PPP589847 PZI589847:PZL589847 QJE589847:QJH589847 QTA589847:QTD589847 RCW589847:RCZ589847 RMS589847:RMV589847 RWO589847:RWR589847 SGK589847:SGN589847 SQG589847:SQJ589847 TAC589847:TAF589847 TJY589847:TKB589847 TTU589847:TTX589847 UDQ589847:UDT589847 UNM589847:UNP589847 UXI589847:UXL589847 VHE589847:VHH589847 VRA589847:VRD589847 WAW589847:WAZ589847 WKS589847:WKV589847 WUO589847:WUR589847 H655383:K655383 IC655383:IF655383 RY655383:SB655383 ABU655383:ABX655383 ALQ655383:ALT655383 AVM655383:AVP655383 BFI655383:BFL655383 BPE655383:BPH655383 BZA655383:BZD655383 CIW655383:CIZ655383 CSS655383:CSV655383 DCO655383:DCR655383 DMK655383:DMN655383 DWG655383:DWJ655383 EGC655383:EGF655383 EPY655383:EQB655383 EZU655383:EZX655383 FJQ655383:FJT655383 FTM655383:FTP655383 GDI655383:GDL655383 GNE655383:GNH655383 GXA655383:GXD655383 HGW655383:HGZ655383 HQS655383:HQV655383 IAO655383:IAR655383 IKK655383:IKN655383 IUG655383:IUJ655383 JEC655383:JEF655383 JNY655383:JOB655383 JXU655383:JXX655383 KHQ655383:KHT655383 KRM655383:KRP655383 LBI655383:LBL655383 LLE655383:LLH655383 LVA655383:LVD655383 MEW655383:MEZ655383 MOS655383:MOV655383 MYO655383:MYR655383 NIK655383:NIN655383 NSG655383:NSJ655383 OCC655383:OCF655383 OLY655383:OMB655383 OVU655383:OVX655383 PFQ655383:PFT655383 PPM655383:PPP655383 PZI655383:PZL655383 QJE655383:QJH655383 QTA655383:QTD655383 RCW655383:RCZ655383 RMS655383:RMV655383 RWO655383:RWR655383 SGK655383:SGN655383 SQG655383:SQJ655383 TAC655383:TAF655383 TJY655383:TKB655383 TTU655383:TTX655383 UDQ655383:UDT655383 UNM655383:UNP655383 UXI655383:UXL655383 VHE655383:VHH655383 VRA655383:VRD655383 WAW655383:WAZ655383 WKS655383:WKV655383 WUO655383:WUR655383 H720919:K720919 IC720919:IF720919 RY720919:SB720919 ABU720919:ABX720919 ALQ720919:ALT720919 AVM720919:AVP720919 BFI720919:BFL720919 BPE720919:BPH720919 BZA720919:BZD720919 CIW720919:CIZ720919 CSS720919:CSV720919 DCO720919:DCR720919 DMK720919:DMN720919 DWG720919:DWJ720919 EGC720919:EGF720919 EPY720919:EQB720919 EZU720919:EZX720919 FJQ720919:FJT720919 FTM720919:FTP720919 GDI720919:GDL720919 GNE720919:GNH720919 GXA720919:GXD720919 HGW720919:HGZ720919 HQS720919:HQV720919 IAO720919:IAR720919 IKK720919:IKN720919 IUG720919:IUJ720919 JEC720919:JEF720919 JNY720919:JOB720919 JXU720919:JXX720919 KHQ720919:KHT720919 KRM720919:KRP720919 LBI720919:LBL720919 LLE720919:LLH720919 LVA720919:LVD720919 MEW720919:MEZ720919 MOS720919:MOV720919 MYO720919:MYR720919 NIK720919:NIN720919 NSG720919:NSJ720919 OCC720919:OCF720919 OLY720919:OMB720919 OVU720919:OVX720919 PFQ720919:PFT720919 PPM720919:PPP720919 PZI720919:PZL720919 QJE720919:QJH720919 QTA720919:QTD720919 RCW720919:RCZ720919 RMS720919:RMV720919 RWO720919:RWR720919 SGK720919:SGN720919 SQG720919:SQJ720919 TAC720919:TAF720919 TJY720919:TKB720919 TTU720919:TTX720919 UDQ720919:UDT720919 UNM720919:UNP720919 UXI720919:UXL720919 VHE720919:VHH720919 VRA720919:VRD720919 WAW720919:WAZ720919 WKS720919:WKV720919 WUO720919:WUR720919 H786455:K786455 IC786455:IF786455 RY786455:SB786455 ABU786455:ABX786455 ALQ786455:ALT786455 AVM786455:AVP786455 BFI786455:BFL786455 BPE786455:BPH786455 BZA786455:BZD786455 CIW786455:CIZ786455 CSS786455:CSV786455 DCO786455:DCR786455 DMK786455:DMN786455 DWG786455:DWJ786455 EGC786455:EGF786455 EPY786455:EQB786455 EZU786455:EZX786455 FJQ786455:FJT786455 FTM786455:FTP786455 GDI786455:GDL786455 GNE786455:GNH786455 GXA786455:GXD786455 HGW786455:HGZ786455 HQS786455:HQV786455 IAO786455:IAR786455 IKK786455:IKN786455 IUG786455:IUJ786455 JEC786455:JEF786455 JNY786455:JOB786455 JXU786455:JXX786455 KHQ786455:KHT786455 KRM786455:KRP786455 LBI786455:LBL786455 LLE786455:LLH786455 LVA786455:LVD786455 MEW786455:MEZ786455 MOS786455:MOV786455 MYO786455:MYR786455 NIK786455:NIN786455 NSG786455:NSJ786455 OCC786455:OCF786455 OLY786455:OMB786455 OVU786455:OVX786455 PFQ786455:PFT786455 PPM786455:PPP786455 PZI786455:PZL786455 QJE786455:QJH786455 QTA786455:QTD786455 RCW786455:RCZ786455 RMS786455:RMV786455 RWO786455:RWR786455 SGK786455:SGN786455 SQG786455:SQJ786455 TAC786455:TAF786455 TJY786455:TKB786455 TTU786455:TTX786455 UDQ786455:UDT786455 UNM786455:UNP786455 UXI786455:UXL786455 VHE786455:VHH786455 VRA786455:VRD786455 WAW786455:WAZ786455 WKS786455:WKV786455 WUO786455:WUR786455 H851991:K851991 IC851991:IF851991 RY851991:SB851991 ABU851991:ABX851991 ALQ851991:ALT851991 AVM851991:AVP851991 BFI851991:BFL851991 BPE851991:BPH851991 BZA851991:BZD851991 CIW851991:CIZ851991 CSS851991:CSV851991 DCO851991:DCR851991 DMK851991:DMN851991 DWG851991:DWJ851991 EGC851991:EGF851991 EPY851991:EQB851991 EZU851991:EZX851991 FJQ851991:FJT851991 FTM851991:FTP851991 GDI851991:GDL851991 GNE851991:GNH851991 GXA851991:GXD851991 HGW851991:HGZ851991 HQS851991:HQV851991 IAO851991:IAR851991 IKK851991:IKN851991 IUG851991:IUJ851991 JEC851991:JEF851991 JNY851991:JOB851991 JXU851991:JXX851991 KHQ851991:KHT851991 KRM851991:KRP851991 LBI851991:LBL851991 LLE851991:LLH851991 LVA851991:LVD851991 MEW851991:MEZ851991 MOS851991:MOV851991 MYO851991:MYR851991 NIK851991:NIN851991 NSG851991:NSJ851991 OCC851991:OCF851991 OLY851991:OMB851991 OVU851991:OVX851991 PFQ851991:PFT851991 PPM851991:PPP851991 PZI851991:PZL851991 QJE851991:QJH851991 QTA851991:QTD851991 RCW851991:RCZ851991 RMS851991:RMV851991 RWO851991:RWR851991 SGK851991:SGN851991 SQG851991:SQJ851991 TAC851991:TAF851991 TJY851991:TKB851991 TTU851991:TTX851991 UDQ851991:UDT851991 UNM851991:UNP851991 UXI851991:UXL851991 VHE851991:VHH851991 VRA851991:VRD851991 WAW851991:WAZ851991 WKS851991:WKV851991 WUO851991:WUR851991 H917527:K917527 IC917527:IF917527 RY917527:SB917527 ABU917527:ABX917527 ALQ917527:ALT917527 AVM917527:AVP917527 BFI917527:BFL917527 BPE917527:BPH917527 BZA917527:BZD917527 CIW917527:CIZ917527 CSS917527:CSV917527 DCO917527:DCR917527 DMK917527:DMN917527 DWG917527:DWJ917527 EGC917527:EGF917527 EPY917527:EQB917527 EZU917527:EZX917527 FJQ917527:FJT917527 FTM917527:FTP917527 GDI917527:GDL917527 GNE917527:GNH917527 GXA917527:GXD917527 HGW917527:HGZ917527 HQS917527:HQV917527 IAO917527:IAR917527 IKK917527:IKN917527 IUG917527:IUJ917527 JEC917527:JEF917527 JNY917527:JOB917527 JXU917527:JXX917527 KHQ917527:KHT917527 KRM917527:KRP917527 LBI917527:LBL917527 LLE917527:LLH917527 LVA917527:LVD917527 MEW917527:MEZ917527 MOS917527:MOV917527 MYO917527:MYR917527 NIK917527:NIN917527 NSG917527:NSJ917527 OCC917527:OCF917527 OLY917527:OMB917527 OVU917527:OVX917527 PFQ917527:PFT917527 PPM917527:PPP917527 PZI917527:PZL917527 QJE917527:QJH917527 QTA917527:QTD917527 RCW917527:RCZ917527 RMS917527:RMV917527 RWO917527:RWR917527 SGK917527:SGN917527 SQG917527:SQJ917527 TAC917527:TAF917527 TJY917527:TKB917527 TTU917527:TTX917527 UDQ917527:UDT917527 UNM917527:UNP917527 UXI917527:UXL917527 VHE917527:VHH917527 VRA917527:VRD917527 WAW917527:WAZ917527 WKS917527:WKV917527 WUO917527:WUR917527 H983063:K983063 IC983063:IF983063 RY983063:SB983063 ABU983063:ABX983063 ALQ983063:ALT983063 AVM983063:AVP983063 BFI983063:BFL983063 BPE983063:BPH983063 BZA983063:BZD983063 CIW983063:CIZ983063 CSS983063:CSV983063 DCO983063:DCR983063 DMK983063:DMN983063 DWG983063:DWJ983063 EGC983063:EGF983063 EPY983063:EQB983063 EZU983063:EZX983063 FJQ983063:FJT983063 FTM983063:FTP983063 GDI983063:GDL983063 GNE983063:GNH983063 GXA983063:GXD983063 HGW983063:HGZ983063 HQS983063:HQV983063 IAO983063:IAR983063 IKK983063:IKN983063 IUG983063:IUJ983063 JEC983063:JEF983063 JNY983063:JOB983063 JXU983063:JXX983063 KHQ983063:KHT983063 KRM983063:KRP983063 LBI983063:LBL983063 LLE983063:LLH983063 LVA983063:LVD983063 MEW983063:MEZ983063 MOS983063:MOV983063 MYO983063:MYR983063 NIK983063:NIN983063 NSG983063:NSJ983063 OCC983063:OCF983063 OLY983063:OMB983063 OVU983063:OVX983063 PFQ983063:PFT983063 PPM983063:PPP983063 PZI983063:PZL983063 QJE983063:QJH983063 QTA983063:QTD983063 RCW983063:RCZ983063 RMS983063:RMV983063 RWO983063:RWR983063 SGK983063:SGN983063 SQG983063:SQJ983063 TAC983063:TAF983063 TJY983063:TKB983063 TTU983063:TTX983063 UDQ983063:UDT983063 UNM983063:UNP983063 UXI983063:UXL983063 VHE983063:VHH983063 VRA983063:VRD983063 WAW983063:WAZ983063 WKS983063:WKV983063 WUO983063:WUR983063 D54 HY54 RU54 ABQ54 ALM54 AVI54 BFE54 BPA54 BYW54 CIS54 CSO54 DCK54 DMG54 DWC54 EFY54 EPU54 EZQ54 FJM54 FTI54 GDE54 GNA54 GWW54 HGS54 HQO54 IAK54 IKG54 IUC54 JDY54 JNU54 JXQ54 KHM54 KRI54 LBE54 LLA54 LUW54 MES54 MOO54 MYK54 NIG54 NSC54 OBY54 OLU54 OVQ54 PFM54 PPI54 PZE54 QJA54 QSW54 RCS54 RMO54 RWK54 SGG54 SQC54 SZY54 TJU54 TTQ54 UDM54 UNI54 UXE54 VHA54 VQW54 WAS54 WKO54 WUK54 D65590 HY65590 RU65590 ABQ65590 ALM65590 AVI65590 BFE65590 BPA65590 BYW65590 CIS65590 CSO65590 DCK65590 DMG65590 DWC65590 EFY65590 EPU65590 EZQ65590 FJM65590 FTI65590 GDE65590 GNA65590 GWW65590 HGS65590 HQO65590 IAK65590 IKG65590 IUC65590 JDY65590 JNU65590 JXQ65590 KHM65590 KRI65590 LBE65590 LLA65590 LUW65590 MES65590 MOO65590 MYK65590 NIG65590 NSC65590 OBY65590 OLU65590 OVQ65590 PFM65590 PPI65590 PZE65590 QJA65590 QSW65590 RCS65590 RMO65590 RWK65590 SGG65590 SQC65590 SZY65590 TJU65590 TTQ65590 UDM65590 UNI65590 UXE65590 VHA65590 VQW65590 WAS65590 WKO65590 WUK65590 D131126 HY131126 RU131126 ABQ131126 ALM131126 AVI131126 BFE131126 BPA131126 BYW131126 CIS131126 CSO131126 DCK131126 DMG131126 DWC131126 EFY131126 EPU131126 EZQ131126 FJM131126 FTI131126 GDE131126 GNA131126 GWW131126 HGS131126 HQO131126 IAK131126 IKG131126 IUC131126 JDY131126 JNU131126 JXQ131126 KHM131126 KRI131126 LBE131126 LLA131126 LUW131126 MES131126 MOO131126 MYK131126 NIG131126 NSC131126 OBY131126 OLU131126 OVQ131126 PFM131126 PPI131126 PZE131126 QJA131126 QSW131126 RCS131126 RMO131126 RWK131126 SGG131126 SQC131126 SZY131126 TJU131126 TTQ131126 UDM131126 UNI131126 UXE131126 VHA131126 VQW131126 WAS131126 WKO131126 WUK131126 D196662 HY196662 RU196662 ABQ196662 ALM196662 AVI196662 BFE196662 BPA196662 BYW196662 CIS196662 CSO196662 DCK196662 DMG196662 DWC196662 EFY196662 EPU196662 EZQ196662 FJM196662 FTI196662 GDE196662 GNA196662 GWW196662 HGS196662 HQO196662 IAK196662 IKG196662 IUC196662 JDY196662 JNU196662 JXQ196662 KHM196662 KRI196662 LBE196662 LLA196662 LUW196662 MES196662 MOO196662 MYK196662 NIG196662 NSC196662 OBY196662 OLU196662 OVQ196662 PFM196662 PPI196662 PZE196662 QJA196662 QSW196662 RCS196662 RMO196662 RWK196662 SGG196662 SQC196662 SZY196662 TJU196662 TTQ196662 UDM196662 UNI196662 UXE196662 VHA196662 VQW196662 WAS196662 WKO196662 WUK196662 D262198 HY262198 RU262198 ABQ262198 ALM262198 AVI262198 BFE262198 BPA262198 BYW262198 CIS262198 CSO262198 DCK262198 DMG262198 DWC262198 EFY262198 EPU262198 EZQ262198 FJM262198 FTI262198 GDE262198 GNA262198 GWW262198 HGS262198 HQO262198 IAK262198 IKG262198 IUC262198 JDY262198 JNU262198 JXQ262198 KHM262198 KRI262198 LBE262198 LLA262198 LUW262198 MES262198 MOO262198 MYK262198 NIG262198 NSC262198 OBY262198 OLU262198 OVQ262198 PFM262198 PPI262198 PZE262198 QJA262198 QSW262198 RCS262198 RMO262198 RWK262198 SGG262198 SQC262198 SZY262198 TJU262198 TTQ262198 UDM262198 UNI262198 UXE262198 VHA262198 VQW262198 WAS262198 WKO262198 WUK262198 D327734 HY327734 RU327734 ABQ327734 ALM327734 AVI327734 BFE327734 BPA327734 BYW327734 CIS327734 CSO327734 DCK327734 DMG327734 DWC327734 EFY327734 EPU327734 EZQ327734 FJM327734 FTI327734 GDE327734 GNA327734 GWW327734 HGS327734 HQO327734 IAK327734 IKG327734 IUC327734 JDY327734 JNU327734 JXQ327734 KHM327734 KRI327734 LBE327734 LLA327734 LUW327734 MES327734 MOO327734 MYK327734 NIG327734 NSC327734 OBY327734 OLU327734 OVQ327734 PFM327734 PPI327734 PZE327734 QJA327734 QSW327734 RCS327734 RMO327734 RWK327734 SGG327734 SQC327734 SZY327734 TJU327734 TTQ327734 UDM327734 UNI327734 UXE327734 VHA327734 VQW327734 WAS327734 WKO327734 WUK327734 D393270 HY393270 RU393270 ABQ393270 ALM393270 AVI393270 BFE393270 BPA393270 BYW393270 CIS393270 CSO393270 DCK393270 DMG393270 DWC393270 EFY393270 EPU393270 EZQ393270 FJM393270 FTI393270 GDE393270 GNA393270 GWW393270 HGS393270 HQO393270 IAK393270 IKG393270 IUC393270 JDY393270 JNU393270 JXQ393270 KHM393270 KRI393270 LBE393270 LLA393270 LUW393270 MES393270 MOO393270 MYK393270 NIG393270 NSC393270 OBY393270 OLU393270 OVQ393270 PFM393270 PPI393270 PZE393270 QJA393270 QSW393270 RCS393270 RMO393270 RWK393270 SGG393270 SQC393270 SZY393270 TJU393270 TTQ393270 UDM393270 UNI393270 UXE393270 VHA393270 VQW393270 WAS393270 WKO393270 WUK393270 D458806 HY458806 RU458806 ABQ458806 ALM458806 AVI458806 BFE458806 BPA458806 BYW458806 CIS458806 CSO458806 DCK458806 DMG458806 DWC458806 EFY458806 EPU458806 EZQ458806 FJM458806 FTI458806 GDE458806 GNA458806 GWW458806 HGS458806 HQO458806 IAK458806 IKG458806 IUC458806 JDY458806 JNU458806 JXQ458806 KHM458806 KRI458806 LBE458806 LLA458806 LUW458806 MES458806 MOO458806 MYK458806 NIG458806 NSC458806 OBY458806 OLU458806 OVQ458806 PFM458806 PPI458806 PZE458806 QJA458806 QSW458806 RCS458806 RMO458806 RWK458806 SGG458806 SQC458806 SZY458806 TJU458806 TTQ458806 UDM458806 UNI458806 UXE458806 VHA458806 VQW458806 WAS458806 WKO458806 WUK458806 D524342 HY524342 RU524342 ABQ524342 ALM524342 AVI524342 BFE524342 BPA524342 BYW524342 CIS524342 CSO524342 DCK524342 DMG524342 DWC524342 EFY524342 EPU524342 EZQ524342 FJM524342 FTI524342 GDE524342 GNA524342 GWW524342 HGS524342 HQO524342 IAK524342 IKG524342 IUC524342 JDY524342 JNU524342 JXQ524342 KHM524342 KRI524342 LBE524342 LLA524342 LUW524342 MES524342 MOO524342 MYK524342 NIG524342 NSC524342 OBY524342 OLU524342 OVQ524342 PFM524342 PPI524342 PZE524342 QJA524342 QSW524342 RCS524342 RMO524342 RWK524342 SGG524342 SQC524342 SZY524342 TJU524342 TTQ524342 UDM524342 UNI524342 UXE524342 VHA524342 VQW524342 WAS524342 WKO524342 WUK524342 D589878 HY589878 RU589878 ABQ589878 ALM589878 AVI589878 BFE589878 BPA589878 BYW589878 CIS589878 CSO589878 DCK589878 DMG589878 DWC589878 EFY589878 EPU589878 EZQ589878 FJM589878 FTI589878 GDE589878 GNA589878 GWW589878 HGS589878 HQO589878 IAK589878 IKG589878 IUC589878 JDY589878 JNU589878 JXQ589878 KHM589878 KRI589878 LBE589878 LLA589878 LUW589878 MES589878 MOO589878 MYK589878 NIG589878 NSC589878 OBY589878 OLU589878 OVQ589878 PFM589878 PPI589878 PZE589878 QJA589878 QSW589878 RCS589878 RMO589878 RWK589878 SGG589878 SQC589878 SZY589878 TJU589878 TTQ589878 UDM589878 UNI589878 UXE589878 VHA589878 VQW589878 WAS589878 WKO589878 WUK589878 D655414 HY655414 RU655414 ABQ655414 ALM655414 AVI655414 BFE655414 BPA655414 BYW655414 CIS655414 CSO655414 DCK655414 DMG655414 DWC655414 EFY655414 EPU655414 EZQ655414 FJM655414 FTI655414 GDE655414 GNA655414 GWW655414 HGS655414 HQO655414 IAK655414 IKG655414 IUC655414 JDY655414 JNU655414 JXQ655414 KHM655414 KRI655414 LBE655414 LLA655414 LUW655414 MES655414 MOO655414 MYK655414 NIG655414 NSC655414 OBY655414 OLU655414 OVQ655414 PFM655414 PPI655414 PZE655414 QJA655414 QSW655414 RCS655414 RMO655414 RWK655414 SGG655414 SQC655414 SZY655414 TJU655414 TTQ655414 UDM655414 UNI655414 UXE655414 VHA655414 VQW655414 WAS655414 WKO655414 WUK655414 D720950 HY720950 RU720950 ABQ720950 ALM720950 AVI720950 BFE720950 BPA720950 BYW720950 CIS720950 CSO720950 DCK720950 DMG720950 DWC720950 EFY720950 EPU720950 EZQ720950 FJM720950 FTI720950 GDE720950 GNA720950 GWW720950 HGS720950 HQO720950 IAK720950 IKG720950 IUC720950 JDY720950 JNU720950 JXQ720950 KHM720950 KRI720950 LBE720950 LLA720950 LUW720950 MES720950 MOO720950 MYK720950 NIG720950 NSC720950 OBY720950 OLU720950 OVQ720950 PFM720950 PPI720950 PZE720950 QJA720950 QSW720950 RCS720950 RMO720950 RWK720950 SGG720950 SQC720950 SZY720950 TJU720950 TTQ720950 UDM720950 UNI720950 UXE720950 VHA720950 VQW720950 WAS720950 WKO720950 WUK720950 D786486 HY786486 RU786486 ABQ786486 ALM786486 AVI786486 BFE786486 BPA786486 BYW786486 CIS786486 CSO786486 DCK786486 DMG786486 DWC786486 EFY786486 EPU786486 EZQ786486 FJM786486 FTI786486 GDE786486 GNA786486 GWW786486 HGS786486 HQO786486 IAK786486 IKG786486 IUC786486 JDY786486 JNU786486 JXQ786486 KHM786486 KRI786486 LBE786486 LLA786486 LUW786486 MES786486 MOO786486 MYK786486 NIG786486 NSC786486 OBY786486 OLU786486 OVQ786486 PFM786486 PPI786486 PZE786486 QJA786486 QSW786486 RCS786486 RMO786486 RWK786486 SGG786486 SQC786486 SZY786486 TJU786486 TTQ786486 UDM786486 UNI786486 UXE786486 VHA786486 VQW786486 WAS786486 WKO786486 WUK786486 D852022 HY852022 RU852022 ABQ852022 ALM852022 AVI852022 BFE852022 BPA852022 BYW852022 CIS852022 CSO852022 DCK852022 DMG852022 DWC852022 EFY852022 EPU852022 EZQ852022 FJM852022 FTI852022 GDE852022 GNA852022 GWW852022 HGS852022 HQO852022 IAK852022 IKG852022 IUC852022 JDY852022 JNU852022 JXQ852022 KHM852022 KRI852022 LBE852022 LLA852022 LUW852022 MES852022 MOO852022 MYK852022 NIG852022 NSC852022 OBY852022 OLU852022 OVQ852022 PFM852022 PPI852022 PZE852022 QJA852022 QSW852022 RCS852022 RMO852022 RWK852022 SGG852022 SQC852022 SZY852022 TJU852022 TTQ852022 UDM852022 UNI852022 UXE852022 VHA852022 VQW852022 WAS852022 WKO852022 WUK852022 D917558 HY917558 RU917558 ABQ917558 ALM917558 AVI917558 BFE917558 BPA917558 BYW917558 CIS917558 CSO917558 DCK917558 DMG917558 DWC917558 EFY917558 EPU917558 EZQ917558 FJM917558 FTI917558 GDE917558 GNA917558 GWW917558 HGS917558 HQO917558 IAK917558 IKG917558 IUC917558 JDY917558 JNU917558 JXQ917558 KHM917558 KRI917558 LBE917558 LLA917558 LUW917558 MES917558 MOO917558 MYK917558 NIG917558 NSC917558 OBY917558 OLU917558 OVQ917558 PFM917558 PPI917558 PZE917558 QJA917558 QSW917558 RCS917558 RMO917558 RWK917558 SGG917558 SQC917558 SZY917558 TJU917558 TTQ917558 UDM917558 UNI917558 UXE917558 VHA917558 VQW917558 WAS917558 WKO917558 WUK917558 D983094 HY983094 RU983094 ABQ983094 ALM983094 AVI983094 BFE983094 BPA983094 BYW983094 CIS983094 CSO983094 DCK983094 DMG983094 DWC983094 EFY983094 EPU983094 EZQ983094 FJM983094 FTI983094 GDE983094 GNA983094 GWW983094 HGS983094 HQO983094 IAK983094 IKG983094 IUC983094 JDY983094 JNU983094 JXQ983094 KHM983094 KRI983094 LBE983094 LLA983094 LUW983094 MES983094 MOO983094 MYK983094 NIG983094 NSC983094 OBY983094 OLU983094 OVQ983094 PFM983094 PPI983094 PZE983094 QJA983094 QSW983094 RCS983094 RMO983094 RWK983094 SGG983094 SQC983094 SZY983094 TJU983094 TTQ983094 UDM983094 UNI983094 UXE983094 VHA983094 VQW983094 WAS983094 WKO983094 WUK983094 IM54:IR54 SI54:SN54 ACE54:ACJ54 AMA54:AMF54 AVW54:AWB54 BFS54:BFX54 BPO54:BPT54 BZK54:BZP54 CJG54:CJL54 CTC54:CTH54 DCY54:DDD54 DMU54:DMZ54 DWQ54:DWV54 EGM54:EGR54 EQI54:EQN54 FAE54:FAJ54 FKA54:FKF54 FTW54:FUB54 GDS54:GDX54 GNO54:GNT54 GXK54:GXP54 HHG54:HHL54 HRC54:HRH54 IAY54:IBD54 IKU54:IKZ54 IUQ54:IUV54 JEM54:JER54 JOI54:JON54 JYE54:JYJ54 KIA54:KIF54 KRW54:KSB54 LBS54:LBX54 LLO54:LLT54 LVK54:LVP54 MFG54:MFL54 MPC54:MPH54 MYY54:MZD54 NIU54:NIZ54 NSQ54:NSV54 OCM54:OCR54 OMI54:OMN54 OWE54:OWJ54 PGA54:PGF54 PPW54:PQB54 PZS54:PZX54 QJO54:QJT54 QTK54:QTP54 RDG54:RDL54 RNC54:RNH54 RWY54:RXD54 SGU54:SGZ54 SQQ54:SQV54 TAM54:TAR54 TKI54:TKN54 TUE54:TUJ54 UEA54:UEF54 UNW54:UOB54 UXS54:UXX54 VHO54:VHT54 VRK54:VRP54 WBG54:WBL54 WLC54:WLH54 WUY54:WVD54 IM65590:IR65590 SI65590:SN65590 ACE65590:ACJ65590 AMA65590:AMF65590 AVW65590:AWB65590 BFS65590:BFX65590 BPO65590:BPT65590 BZK65590:BZP65590 CJG65590:CJL65590 CTC65590:CTH65590 DCY65590:DDD65590 DMU65590:DMZ65590 DWQ65590:DWV65590 EGM65590:EGR65590 EQI65590:EQN65590 FAE65590:FAJ65590 FKA65590:FKF65590 FTW65590:FUB65590 GDS65590:GDX65590 GNO65590:GNT65590 GXK65590:GXP65590 HHG65590:HHL65590 HRC65590:HRH65590 IAY65590:IBD65590 IKU65590:IKZ65590 IUQ65590:IUV65590 JEM65590:JER65590 JOI65590:JON65590 JYE65590:JYJ65590 KIA65590:KIF65590 KRW65590:KSB65590 LBS65590:LBX65590 LLO65590:LLT65590 LVK65590:LVP65590 MFG65590:MFL65590 MPC65590:MPH65590 MYY65590:MZD65590 NIU65590:NIZ65590 NSQ65590:NSV65590 OCM65590:OCR65590 OMI65590:OMN65590 OWE65590:OWJ65590 PGA65590:PGF65590 PPW65590:PQB65590 PZS65590:PZX65590 QJO65590:QJT65590 QTK65590:QTP65590 RDG65590:RDL65590 RNC65590:RNH65590 RWY65590:RXD65590 SGU65590:SGZ65590 SQQ65590:SQV65590 TAM65590:TAR65590 TKI65590:TKN65590 TUE65590:TUJ65590 UEA65590:UEF65590 UNW65590:UOB65590 UXS65590:UXX65590 VHO65590:VHT65590 VRK65590:VRP65590 WBG65590:WBL65590 WLC65590:WLH65590 WUY65590:WVD65590 IM131126:IR131126 SI131126:SN131126 ACE131126:ACJ131126 AMA131126:AMF131126 AVW131126:AWB131126 BFS131126:BFX131126 BPO131126:BPT131126 BZK131126:BZP131126 CJG131126:CJL131126 CTC131126:CTH131126 DCY131126:DDD131126 DMU131126:DMZ131126 DWQ131126:DWV131126 EGM131126:EGR131126 EQI131126:EQN131126 FAE131126:FAJ131126 FKA131126:FKF131126 FTW131126:FUB131126 GDS131126:GDX131126 GNO131126:GNT131126 GXK131126:GXP131126 HHG131126:HHL131126 HRC131126:HRH131126 IAY131126:IBD131126 IKU131126:IKZ131126 IUQ131126:IUV131126 JEM131126:JER131126 JOI131126:JON131126 JYE131126:JYJ131126 KIA131126:KIF131126 KRW131126:KSB131126 LBS131126:LBX131126 LLO131126:LLT131126 LVK131126:LVP131126 MFG131126:MFL131126 MPC131126:MPH131126 MYY131126:MZD131126 NIU131126:NIZ131126 NSQ131126:NSV131126 OCM131126:OCR131126 OMI131126:OMN131126 OWE131126:OWJ131126 PGA131126:PGF131126 PPW131126:PQB131126 PZS131126:PZX131126 QJO131126:QJT131126 QTK131126:QTP131126 RDG131126:RDL131126 RNC131126:RNH131126 RWY131126:RXD131126 SGU131126:SGZ131126 SQQ131126:SQV131126 TAM131126:TAR131126 TKI131126:TKN131126 TUE131126:TUJ131126 UEA131126:UEF131126 UNW131126:UOB131126 UXS131126:UXX131126 VHO131126:VHT131126 VRK131126:VRP131126 WBG131126:WBL131126 WLC131126:WLH131126 WUY131126:WVD131126 IM196662:IR196662 SI196662:SN196662 ACE196662:ACJ196662 AMA196662:AMF196662 AVW196662:AWB196662 BFS196662:BFX196662 BPO196662:BPT196662 BZK196662:BZP196662 CJG196662:CJL196662 CTC196662:CTH196662 DCY196662:DDD196662 DMU196662:DMZ196662 DWQ196662:DWV196662 EGM196662:EGR196662 EQI196662:EQN196662 FAE196662:FAJ196662 FKA196662:FKF196662 FTW196662:FUB196662 GDS196662:GDX196662 GNO196662:GNT196662 GXK196662:GXP196662 HHG196662:HHL196662 HRC196662:HRH196662 IAY196662:IBD196662 IKU196662:IKZ196662 IUQ196662:IUV196662 JEM196662:JER196662 JOI196662:JON196662 JYE196662:JYJ196662 KIA196662:KIF196662 KRW196662:KSB196662 LBS196662:LBX196662 LLO196662:LLT196662 LVK196662:LVP196662 MFG196662:MFL196662 MPC196662:MPH196662 MYY196662:MZD196662 NIU196662:NIZ196662 NSQ196662:NSV196662 OCM196662:OCR196662 OMI196662:OMN196662 OWE196662:OWJ196662 PGA196662:PGF196662 PPW196662:PQB196662 PZS196662:PZX196662 QJO196662:QJT196662 QTK196662:QTP196662 RDG196662:RDL196662 RNC196662:RNH196662 RWY196662:RXD196662 SGU196662:SGZ196662 SQQ196662:SQV196662 TAM196662:TAR196662 TKI196662:TKN196662 TUE196662:TUJ196662 UEA196662:UEF196662 UNW196662:UOB196662 UXS196662:UXX196662 VHO196662:VHT196662 VRK196662:VRP196662 WBG196662:WBL196662 WLC196662:WLH196662 WUY196662:WVD196662 IM262198:IR262198 SI262198:SN262198 ACE262198:ACJ262198 AMA262198:AMF262198 AVW262198:AWB262198 BFS262198:BFX262198 BPO262198:BPT262198 BZK262198:BZP262198 CJG262198:CJL262198 CTC262198:CTH262198 DCY262198:DDD262198 DMU262198:DMZ262198 DWQ262198:DWV262198 EGM262198:EGR262198 EQI262198:EQN262198 FAE262198:FAJ262198 FKA262198:FKF262198 FTW262198:FUB262198 GDS262198:GDX262198 GNO262198:GNT262198 GXK262198:GXP262198 HHG262198:HHL262198 HRC262198:HRH262198 IAY262198:IBD262198 IKU262198:IKZ262198 IUQ262198:IUV262198 JEM262198:JER262198 JOI262198:JON262198 JYE262198:JYJ262198 KIA262198:KIF262198 KRW262198:KSB262198 LBS262198:LBX262198 LLO262198:LLT262198 LVK262198:LVP262198 MFG262198:MFL262198 MPC262198:MPH262198 MYY262198:MZD262198 NIU262198:NIZ262198 NSQ262198:NSV262198 OCM262198:OCR262198 OMI262198:OMN262198 OWE262198:OWJ262198 PGA262198:PGF262198 PPW262198:PQB262198 PZS262198:PZX262198 QJO262198:QJT262198 QTK262198:QTP262198 RDG262198:RDL262198 RNC262198:RNH262198 RWY262198:RXD262198 SGU262198:SGZ262198 SQQ262198:SQV262198 TAM262198:TAR262198 TKI262198:TKN262198 TUE262198:TUJ262198 UEA262198:UEF262198 UNW262198:UOB262198 UXS262198:UXX262198 VHO262198:VHT262198 VRK262198:VRP262198 WBG262198:WBL262198 WLC262198:WLH262198 WUY262198:WVD262198 IM327734:IR327734 SI327734:SN327734 ACE327734:ACJ327734 AMA327734:AMF327734 AVW327734:AWB327734 BFS327734:BFX327734 BPO327734:BPT327734 BZK327734:BZP327734 CJG327734:CJL327734 CTC327734:CTH327734 DCY327734:DDD327734 DMU327734:DMZ327734 DWQ327734:DWV327734 EGM327734:EGR327734 EQI327734:EQN327734 FAE327734:FAJ327734 FKA327734:FKF327734 FTW327734:FUB327734 GDS327734:GDX327734 GNO327734:GNT327734 GXK327734:GXP327734 HHG327734:HHL327734 HRC327734:HRH327734 IAY327734:IBD327734 IKU327734:IKZ327734 IUQ327734:IUV327734 JEM327734:JER327734 JOI327734:JON327734 JYE327734:JYJ327734 KIA327734:KIF327734 KRW327734:KSB327734 LBS327734:LBX327734 LLO327734:LLT327734 LVK327734:LVP327734 MFG327734:MFL327734 MPC327734:MPH327734 MYY327734:MZD327734 NIU327734:NIZ327734 NSQ327734:NSV327734 OCM327734:OCR327734 OMI327734:OMN327734 OWE327734:OWJ327734 PGA327734:PGF327734 PPW327734:PQB327734 PZS327734:PZX327734 QJO327734:QJT327734 QTK327734:QTP327734 RDG327734:RDL327734 RNC327734:RNH327734 RWY327734:RXD327734 SGU327734:SGZ327734 SQQ327734:SQV327734 TAM327734:TAR327734 TKI327734:TKN327734 TUE327734:TUJ327734 UEA327734:UEF327734 UNW327734:UOB327734 UXS327734:UXX327734 VHO327734:VHT327734 VRK327734:VRP327734 WBG327734:WBL327734 WLC327734:WLH327734 WUY327734:WVD327734 IM393270:IR393270 SI393270:SN393270 ACE393270:ACJ393270 AMA393270:AMF393270 AVW393270:AWB393270 BFS393270:BFX393270 BPO393270:BPT393270 BZK393270:BZP393270 CJG393270:CJL393270 CTC393270:CTH393270 DCY393270:DDD393270 DMU393270:DMZ393270 DWQ393270:DWV393270 EGM393270:EGR393270 EQI393270:EQN393270 FAE393270:FAJ393270 FKA393270:FKF393270 FTW393270:FUB393270 GDS393270:GDX393270 GNO393270:GNT393270 GXK393270:GXP393270 HHG393270:HHL393270 HRC393270:HRH393270 IAY393270:IBD393270 IKU393270:IKZ393270 IUQ393270:IUV393270 JEM393270:JER393270 JOI393270:JON393270 JYE393270:JYJ393270 KIA393270:KIF393270 KRW393270:KSB393270 LBS393270:LBX393270 LLO393270:LLT393270 LVK393270:LVP393270 MFG393270:MFL393270 MPC393270:MPH393270 MYY393270:MZD393270 NIU393270:NIZ393270 NSQ393270:NSV393270 OCM393270:OCR393270 OMI393270:OMN393270 OWE393270:OWJ393270 PGA393270:PGF393270 PPW393270:PQB393270 PZS393270:PZX393270 QJO393270:QJT393270 QTK393270:QTP393270 RDG393270:RDL393270 RNC393270:RNH393270 RWY393270:RXD393270 SGU393270:SGZ393270 SQQ393270:SQV393270 TAM393270:TAR393270 TKI393270:TKN393270 TUE393270:TUJ393270 UEA393270:UEF393270 UNW393270:UOB393270 UXS393270:UXX393270 VHO393270:VHT393270 VRK393270:VRP393270 WBG393270:WBL393270 WLC393270:WLH393270 WUY393270:WVD393270 IM458806:IR458806 SI458806:SN458806 ACE458806:ACJ458806 AMA458806:AMF458806 AVW458806:AWB458806 BFS458806:BFX458806 BPO458806:BPT458806 BZK458806:BZP458806 CJG458806:CJL458806 CTC458806:CTH458806 DCY458806:DDD458806 DMU458806:DMZ458806 DWQ458806:DWV458806 EGM458806:EGR458806 EQI458806:EQN458806 FAE458806:FAJ458806 FKA458806:FKF458806 FTW458806:FUB458806 GDS458806:GDX458806 GNO458806:GNT458806 GXK458806:GXP458806 HHG458806:HHL458806 HRC458806:HRH458806 IAY458806:IBD458806 IKU458806:IKZ458806 IUQ458806:IUV458806 JEM458806:JER458806 JOI458806:JON458806 JYE458806:JYJ458806 KIA458806:KIF458806 KRW458806:KSB458806 LBS458806:LBX458806 LLO458806:LLT458806 LVK458806:LVP458806 MFG458806:MFL458806 MPC458806:MPH458806 MYY458806:MZD458806 NIU458806:NIZ458806 NSQ458806:NSV458806 OCM458806:OCR458806 OMI458806:OMN458806 OWE458806:OWJ458806 PGA458806:PGF458806 PPW458806:PQB458806 PZS458806:PZX458806 QJO458806:QJT458806 QTK458806:QTP458806 RDG458806:RDL458806 RNC458806:RNH458806 RWY458806:RXD458806 SGU458806:SGZ458806 SQQ458806:SQV458806 TAM458806:TAR458806 TKI458806:TKN458806 TUE458806:TUJ458806 UEA458806:UEF458806 UNW458806:UOB458806 UXS458806:UXX458806 VHO458806:VHT458806 VRK458806:VRP458806 WBG458806:WBL458806 WLC458806:WLH458806 WUY458806:WVD458806 IM524342:IR524342 SI524342:SN524342 ACE524342:ACJ524342 AMA524342:AMF524342 AVW524342:AWB524342 BFS524342:BFX524342 BPO524342:BPT524342 BZK524342:BZP524342 CJG524342:CJL524342 CTC524342:CTH524342 DCY524342:DDD524342 DMU524342:DMZ524342 DWQ524342:DWV524342 EGM524342:EGR524342 EQI524342:EQN524342 FAE524342:FAJ524342 FKA524342:FKF524342 FTW524342:FUB524342 GDS524342:GDX524342 GNO524342:GNT524342 GXK524342:GXP524342 HHG524342:HHL524342 HRC524342:HRH524342 IAY524342:IBD524342 IKU524342:IKZ524342 IUQ524342:IUV524342 JEM524342:JER524342 JOI524342:JON524342 JYE524342:JYJ524342 KIA524342:KIF524342 KRW524342:KSB524342 LBS524342:LBX524342 LLO524342:LLT524342 LVK524342:LVP524342 MFG524342:MFL524342 MPC524342:MPH524342 MYY524342:MZD524342 NIU524342:NIZ524342 NSQ524342:NSV524342 OCM524342:OCR524342 OMI524342:OMN524342 OWE524342:OWJ524342 PGA524342:PGF524342 PPW524342:PQB524342 PZS524342:PZX524342 QJO524342:QJT524342 QTK524342:QTP524342 RDG524342:RDL524342 RNC524342:RNH524342 RWY524342:RXD524342 SGU524342:SGZ524342 SQQ524342:SQV524342 TAM524342:TAR524342 TKI524342:TKN524342 TUE524342:TUJ524342 UEA524342:UEF524342 UNW524342:UOB524342 UXS524342:UXX524342 VHO524342:VHT524342 VRK524342:VRP524342 WBG524342:WBL524342 WLC524342:WLH524342 WUY524342:WVD524342 IM589878:IR589878 SI589878:SN589878 ACE589878:ACJ589878 AMA589878:AMF589878 AVW589878:AWB589878 BFS589878:BFX589878 BPO589878:BPT589878 BZK589878:BZP589878 CJG589878:CJL589878 CTC589878:CTH589878 DCY589878:DDD589878 DMU589878:DMZ589878 DWQ589878:DWV589878 EGM589878:EGR589878 EQI589878:EQN589878 FAE589878:FAJ589878 FKA589878:FKF589878 FTW589878:FUB589878 GDS589878:GDX589878 GNO589878:GNT589878 GXK589878:GXP589878 HHG589878:HHL589878 HRC589878:HRH589878 IAY589878:IBD589878 IKU589878:IKZ589878 IUQ589878:IUV589878 JEM589878:JER589878 JOI589878:JON589878 JYE589878:JYJ589878 KIA589878:KIF589878 KRW589878:KSB589878 LBS589878:LBX589878 LLO589878:LLT589878 LVK589878:LVP589878 MFG589878:MFL589878 MPC589878:MPH589878 MYY589878:MZD589878 NIU589878:NIZ589878 NSQ589878:NSV589878 OCM589878:OCR589878 OMI589878:OMN589878 OWE589878:OWJ589878 PGA589878:PGF589878 PPW589878:PQB589878 PZS589878:PZX589878 QJO589878:QJT589878 QTK589878:QTP589878 RDG589878:RDL589878 RNC589878:RNH589878 RWY589878:RXD589878 SGU589878:SGZ589878 SQQ589878:SQV589878 TAM589878:TAR589878 TKI589878:TKN589878 TUE589878:TUJ589878 UEA589878:UEF589878 UNW589878:UOB589878 UXS589878:UXX589878 VHO589878:VHT589878 VRK589878:VRP589878 WBG589878:WBL589878 WLC589878:WLH589878 WUY589878:WVD589878 IM655414:IR655414 SI655414:SN655414 ACE655414:ACJ655414 AMA655414:AMF655414 AVW655414:AWB655414 BFS655414:BFX655414 BPO655414:BPT655414 BZK655414:BZP655414 CJG655414:CJL655414 CTC655414:CTH655414 DCY655414:DDD655414 DMU655414:DMZ655414 DWQ655414:DWV655414 EGM655414:EGR655414 EQI655414:EQN655414 FAE655414:FAJ655414 FKA655414:FKF655414 FTW655414:FUB655414 GDS655414:GDX655414 GNO655414:GNT655414 GXK655414:GXP655414 HHG655414:HHL655414 HRC655414:HRH655414 IAY655414:IBD655414 IKU655414:IKZ655414 IUQ655414:IUV655414 JEM655414:JER655414 JOI655414:JON655414 JYE655414:JYJ655414 KIA655414:KIF655414 KRW655414:KSB655414 LBS655414:LBX655414 LLO655414:LLT655414 LVK655414:LVP655414 MFG655414:MFL655414 MPC655414:MPH655414 MYY655414:MZD655414 NIU655414:NIZ655414 NSQ655414:NSV655414 OCM655414:OCR655414 OMI655414:OMN655414 OWE655414:OWJ655414 PGA655414:PGF655414 PPW655414:PQB655414 PZS655414:PZX655414 QJO655414:QJT655414 QTK655414:QTP655414 RDG655414:RDL655414 RNC655414:RNH655414 RWY655414:RXD655414 SGU655414:SGZ655414 SQQ655414:SQV655414 TAM655414:TAR655414 TKI655414:TKN655414 TUE655414:TUJ655414 UEA655414:UEF655414 UNW655414:UOB655414 UXS655414:UXX655414 VHO655414:VHT655414 VRK655414:VRP655414 WBG655414:WBL655414 WLC655414:WLH655414 WUY655414:WVD655414 IM720950:IR720950 SI720950:SN720950 ACE720950:ACJ720950 AMA720950:AMF720950 AVW720950:AWB720950 BFS720950:BFX720950 BPO720950:BPT720950 BZK720950:BZP720950 CJG720950:CJL720950 CTC720950:CTH720950 DCY720950:DDD720950 DMU720950:DMZ720950 DWQ720950:DWV720950 EGM720950:EGR720950 EQI720950:EQN720950 FAE720950:FAJ720950 FKA720950:FKF720950 FTW720950:FUB720950 GDS720950:GDX720950 GNO720950:GNT720950 GXK720950:GXP720950 HHG720950:HHL720950 HRC720950:HRH720950 IAY720950:IBD720950 IKU720950:IKZ720950 IUQ720950:IUV720950 JEM720950:JER720950 JOI720950:JON720950 JYE720950:JYJ720950 KIA720950:KIF720950 KRW720950:KSB720950 LBS720950:LBX720950 LLO720950:LLT720950 LVK720950:LVP720950 MFG720950:MFL720950 MPC720950:MPH720950 MYY720950:MZD720950 NIU720950:NIZ720950 NSQ720950:NSV720950 OCM720950:OCR720950 OMI720950:OMN720950 OWE720950:OWJ720950 PGA720950:PGF720950 PPW720950:PQB720950 PZS720950:PZX720950 QJO720950:QJT720950 QTK720950:QTP720950 RDG720950:RDL720950 RNC720950:RNH720950 RWY720950:RXD720950 SGU720950:SGZ720950 SQQ720950:SQV720950 TAM720950:TAR720950 TKI720950:TKN720950 TUE720950:TUJ720950 UEA720950:UEF720950 UNW720950:UOB720950 UXS720950:UXX720950 VHO720950:VHT720950 VRK720950:VRP720950 WBG720950:WBL720950 WLC720950:WLH720950 WUY720950:WVD720950 IM786486:IR786486 SI786486:SN786486 ACE786486:ACJ786486 AMA786486:AMF786486 AVW786486:AWB786486 BFS786486:BFX786486 BPO786486:BPT786486 BZK786486:BZP786486 CJG786486:CJL786486 CTC786486:CTH786486 DCY786486:DDD786486 DMU786486:DMZ786486 DWQ786486:DWV786486 EGM786486:EGR786486 EQI786486:EQN786486 FAE786486:FAJ786486 FKA786486:FKF786486 FTW786486:FUB786486 GDS786486:GDX786486 GNO786486:GNT786486 GXK786486:GXP786486 HHG786486:HHL786486 HRC786486:HRH786486 IAY786486:IBD786486 IKU786486:IKZ786486 IUQ786486:IUV786486 JEM786486:JER786486 JOI786486:JON786486 JYE786486:JYJ786486 KIA786486:KIF786486 KRW786486:KSB786486 LBS786486:LBX786486 LLO786486:LLT786486 LVK786486:LVP786486 MFG786486:MFL786486 MPC786486:MPH786486 MYY786486:MZD786486 NIU786486:NIZ786486 NSQ786486:NSV786486 OCM786486:OCR786486 OMI786486:OMN786486 OWE786486:OWJ786486 PGA786486:PGF786486 PPW786486:PQB786486 PZS786486:PZX786486 QJO786486:QJT786486 QTK786486:QTP786486 RDG786486:RDL786486 RNC786486:RNH786486 RWY786486:RXD786486 SGU786486:SGZ786486 SQQ786486:SQV786486 TAM786486:TAR786486 TKI786486:TKN786486 TUE786486:TUJ786486 UEA786486:UEF786486 UNW786486:UOB786486 UXS786486:UXX786486 VHO786486:VHT786486 VRK786486:VRP786486 WBG786486:WBL786486 WLC786486:WLH786486 WUY786486:WVD786486 IM852022:IR852022 SI852022:SN852022 ACE852022:ACJ852022 AMA852022:AMF852022 AVW852022:AWB852022 BFS852022:BFX852022 BPO852022:BPT852022 BZK852022:BZP852022 CJG852022:CJL852022 CTC852022:CTH852022 DCY852022:DDD852022 DMU852022:DMZ852022 DWQ852022:DWV852022 EGM852022:EGR852022 EQI852022:EQN852022 FAE852022:FAJ852022 FKA852022:FKF852022 FTW852022:FUB852022 GDS852022:GDX852022 GNO852022:GNT852022 GXK852022:GXP852022 HHG852022:HHL852022 HRC852022:HRH852022 IAY852022:IBD852022 IKU852022:IKZ852022 IUQ852022:IUV852022 JEM852022:JER852022 JOI852022:JON852022 JYE852022:JYJ852022 KIA852022:KIF852022 KRW852022:KSB852022 LBS852022:LBX852022 LLO852022:LLT852022 LVK852022:LVP852022 MFG852022:MFL852022 MPC852022:MPH852022 MYY852022:MZD852022 NIU852022:NIZ852022 NSQ852022:NSV852022 OCM852022:OCR852022 OMI852022:OMN852022 OWE852022:OWJ852022 PGA852022:PGF852022 PPW852022:PQB852022 PZS852022:PZX852022 QJO852022:QJT852022 QTK852022:QTP852022 RDG852022:RDL852022 RNC852022:RNH852022 RWY852022:RXD852022 SGU852022:SGZ852022 SQQ852022:SQV852022 TAM852022:TAR852022 TKI852022:TKN852022 TUE852022:TUJ852022 UEA852022:UEF852022 UNW852022:UOB852022 UXS852022:UXX852022 VHO852022:VHT852022 VRK852022:VRP852022 WBG852022:WBL852022 WLC852022:WLH852022 WUY852022:WVD852022 IM917558:IR917558 SI917558:SN917558 ACE917558:ACJ917558 AMA917558:AMF917558 AVW917558:AWB917558 BFS917558:BFX917558 BPO917558:BPT917558 BZK917558:BZP917558 CJG917558:CJL917558 CTC917558:CTH917558 DCY917558:DDD917558 DMU917558:DMZ917558 DWQ917558:DWV917558 EGM917558:EGR917558 EQI917558:EQN917558 FAE917558:FAJ917558 FKA917558:FKF917558 FTW917558:FUB917558 GDS917558:GDX917558 GNO917558:GNT917558 GXK917558:GXP917558 HHG917558:HHL917558 HRC917558:HRH917558 IAY917558:IBD917558 IKU917558:IKZ917558 IUQ917558:IUV917558 JEM917558:JER917558 JOI917558:JON917558 JYE917558:JYJ917558 KIA917558:KIF917558 KRW917558:KSB917558 LBS917558:LBX917558 LLO917558:LLT917558 LVK917558:LVP917558 MFG917558:MFL917558 MPC917558:MPH917558 MYY917558:MZD917558 NIU917558:NIZ917558 NSQ917558:NSV917558 OCM917558:OCR917558 OMI917558:OMN917558 OWE917558:OWJ917558 PGA917558:PGF917558 PPW917558:PQB917558 PZS917558:PZX917558 QJO917558:QJT917558 QTK917558:QTP917558 RDG917558:RDL917558 RNC917558:RNH917558 RWY917558:RXD917558 SGU917558:SGZ917558 SQQ917558:SQV917558 TAM917558:TAR917558 TKI917558:TKN917558 TUE917558:TUJ917558 UEA917558:UEF917558 UNW917558:UOB917558 UXS917558:UXX917558 VHO917558:VHT917558 VRK917558:VRP917558 WBG917558:WBL917558 WLC917558:WLH917558 WUY917558:WVD917558 IM983094:IR983094 SI983094:SN983094 ACE983094:ACJ983094 AMA983094:AMF983094 AVW983094:AWB983094 BFS983094:BFX983094 BPO983094:BPT983094 BZK983094:BZP983094 CJG983094:CJL983094 CTC983094:CTH983094 DCY983094:DDD983094 DMU983094:DMZ983094 DWQ983094:DWV983094 EGM983094:EGR983094 EQI983094:EQN983094 FAE983094:FAJ983094 FKA983094:FKF983094 FTW983094:FUB983094 GDS983094:GDX983094 GNO983094:GNT983094 GXK983094:GXP983094 HHG983094:HHL983094 HRC983094:HRH983094 IAY983094:IBD983094 IKU983094:IKZ983094 IUQ983094:IUV983094 JEM983094:JER983094 JOI983094:JON983094 JYE983094:JYJ983094 KIA983094:KIF983094 KRW983094:KSB983094 LBS983094:LBX983094 LLO983094:LLT983094 LVK983094:LVP983094 MFG983094:MFL983094 MPC983094:MPH983094 MYY983094:MZD983094 NIU983094:NIZ983094 NSQ983094:NSV983094 OCM983094:OCR983094 OMI983094:OMN983094 OWE983094:OWJ983094 PGA983094:PGF983094 PPW983094:PQB983094 PZS983094:PZX983094 QJO983094:QJT983094 QTK983094:QTP983094 RDG983094:RDL983094 RNC983094:RNH983094 RWY983094:RXD983094 SGU983094:SGZ983094 SQQ983094:SQV983094 TAM983094:TAR983094 TKI983094:TKN983094 TUE983094:TUJ983094 UEA983094:UEF983094 UNW983094:UOB983094 UXS983094:UXX983094 VHO983094:VHT983094 VRK983094:VRP983094 WBG983094:WBL983094 WLC983094:WLH983094 WUY983094:WVD983094 IM27:IR27 SI27:SN27 ACE27:ACJ27 AMA27:AMF27 AVW27:AWB27 BFS27:BFX27 BPO27:BPT27 BZK27:BZP27 CJG27:CJL27 CTC27:CTH27 DCY27:DDD27 DMU27:DMZ27 DWQ27:DWV27 EGM27:EGR27 EQI27:EQN27 FAE27:FAJ27 FKA27:FKF27 FTW27:FUB27 GDS27:GDX27 GNO27:GNT27 GXK27:GXP27 HHG27:HHL27 HRC27:HRH27 IAY27:IBD27 IKU27:IKZ27 IUQ27:IUV27 JEM27:JER27 JOI27:JON27 JYE27:JYJ27 KIA27:KIF27 KRW27:KSB27 LBS27:LBX27 LLO27:LLT27 LVK27:LVP27 MFG27:MFL27 MPC27:MPH27 MYY27:MZD27 NIU27:NIZ27 NSQ27:NSV27 OCM27:OCR27 OMI27:OMN27 OWE27:OWJ27 PGA27:PGF27 PPW27:PQB27 PZS27:PZX27 QJO27:QJT27 QTK27:QTP27 RDG27:RDL27 RNC27:RNH27 RWY27:RXD27 SGU27:SGZ27 SQQ27:SQV27 TAM27:TAR27 TKI27:TKN27 TUE27:TUJ27 UEA27:UEF27 UNW27:UOB27 UXS27:UXX27 VHO27:VHT27 VRK27:VRP27 WBG27:WBL27 WLC27:WLH27 WUY27:WVD27 IM65559:IR65559 SI65559:SN65559 ACE65559:ACJ65559 AMA65559:AMF65559 AVW65559:AWB65559 BFS65559:BFX65559 BPO65559:BPT65559 BZK65559:BZP65559 CJG65559:CJL65559 CTC65559:CTH65559 DCY65559:DDD65559 DMU65559:DMZ65559 DWQ65559:DWV65559 EGM65559:EGR65559 EQI65559:EQN65559 FAE65559:FAJ65559 FKA65559:FKF65559 FTW65559:FUB65559 GDS65559:GDX65559 GNO65559:GNT65559 GXK65559:GXP65559 HHG65559:HHL65559 HRC65559:HRH65559 IAY65559:IBD65559 IKU65559:IKZ65559 IUQ65559:IUV65559 JEM65559:JER65559 JOI65559:JON65559 JYE65559:JYJ65559 KIA65559:KIF65559 KRW65559:KSB65559 LBS65559:LBX65559 LLO65559:LLT65559 LVK65559:LVP65559 MFG65559:MFL65559 MPC65559:MPH65559 MYY65559:MZD65559 NIU65559:NIZ65559 NSQ65559:NSV65559 OCM65559:OCR65559 OMI65559:OMN65559 OWE65559:OWJ65559 PGA65559:PGF65559 PPW65559:PQB65559 PZS65559:PZX65559 QJO65559:QJT65559 QTK65559:QTP65559 RDG65559:RDL65559 RNC65559:RNH65559 RWY65559:RXD65559 SGU65559:SGZ65559 SQQ65559:SQV65559 TAM65559:TAR65559 TKI65559:TKN65559 TUE65559:TUJ65559 UEA65559:UEF65559 UNW65559:UOB65559 UXS65559:UXX65559 VHO65559:VHT65559 VRK65559:VRP65559 WBG65559:WBL65559 WLC65559:WLH65559 WUY65559:WVD65559 IM131095:IR131095 SI131095:SN131095 ACE131095:ACJ131095 AMA131095:AMF131095 AVW131095:AWB131095 BFS131095:BFX131095 BPO131095:BPT131095 BZK131095:BZP131095 CJG131095:CJL131095 CTC131095:CTH131095 DCY131095:DDD131095 DMU131095:DMZ131095 DWQ131095:DWV131095 EGM131095:EGR131095 EQI131095:EQN131095 FAE131095:FAJ131095 FKA131095:FKF131095 FTW131095:FUB131095 GDS131095:GDX131095 GNO131095:GNT131095 GXK131095:GXP131095 HHG131095:HHL131095 HRC131095:HRH131095 IAY131095:IBD131095 IKU131095:IKZ131095 IUQ131095:IUV131095 JEM131095:JER131095 JOI131095:JON131095 JYE131095:JYJ131095 KIA131095:KIF131095 KRW131095:KSB131095 LBS131095:LBX131095 LLO131095:LLT131095 LVK131095:LVP131095 MFG131095:MFL131095 MPC131095:MPH131095 MYY131095:MZD131095 NIU131095:NIZ131095 NSQ131095:NSV131095 OCM131095:OCR131095 OMI131095:OMN131095 OWE131095:OWJ131095 PGA131095:PGF131095 PPW131095:PQB131095 PZS131095:PZX131095 QJO131095:QJT131095 QTK131095:QTP131095 RDG131095:RDL131095 RNC131095:RNH131095 RWY131095:RXD131095 SGU131095:SGZ131095 SQQ131095:SQV131095 TAM131095:TAR131095 TKI131095:TKN131095 TUE131095:TUJ131095 UEA131095:UEF131095 UNW131095:UOB131095 UXS131095:UXX131095 VHO131095:VHT131095 VRK131095:VRP131095 WBG131095:WBL131095 WLC131095:WLH131095 WUY131095:WVD131095 IM196631:IR196631 SI196631:SN196631 ACE196631:ACJ196631 AMA196631:AMF196631 AVW196631:AWB196631 BFS196631:BFX196631 BPO196631:BPT196631 BZK196631:BZP196631 CJG196631:CJL196631 CTC196631:CTH196631 DCY196631:DDD196631 DMU196631:DMZ196631 DWQ196631:DWV196631 EGM196631:EGR196631 EQI196631:EQN196631 FAE196631:FAJ196631 FKA196631:FKF196631 FTW196631:FUB196631 GDS196631:GDX196631 GNO196631:GNT196631 GXK196631:GXP196631 HHG196631:HHL196631 HRC196631:HRH196631 IAY196631:IBD196631 IKU196631:IKZ196631 IUQ196631:IUV196631 JEM196631:JER196631 JOI196631:JON196631 JYE196631:JYJ196631 KIA196631:KIF196631 KRW196631:KSB196631 LBS196631:LBX196631 LLO196631:LLT196631 LVK196631:LVP196631 MFG196631:MFL196631 MPC196631:MPH196631 MYY196631:MZD196631 NIU196631:NIZ196631 NSQ196631:NSV196631 OCM196631:OCR196631 OMI196631:OMN196631 OWE196631:OWJ196631 PGA196631:PGF196631 PPW196631:PQB196631 PZS196631:PZX196631 QJO196631:QJT196631 QTK196631:QTP196631 RDG196631:RDL196631 RNC196631:RNH196631 RWY196631:RXD196631 SGU196631:SGZ196631 SQQ196631:SQV196631 TAM196631:TAR196631 TKI196631:TKN196631 TUE196631:TUJ196631 UEA196631:UEF196631 UNW196631:UOB196631 UXS196631:UXX196631 VHO196631:VHT196631 VRK196631:VRP196631 WBG196631:WBL196631 WLC196631:WLH196631 WUY196631:WVD196631 IM262167:IR262167 SI262167:SN262167 ACE262167:ACJ262167 AMA262167:AMF262167 AVW262167:AWB262167 BFS262167:BFX262167 BPO262167:BPT262167 BZK262167:BZP262167 CJG262167:CJL262167 CTC262167:CTH262167 DCY262167:DDD262167 DMU262167:DMZ262167 DWQ262167:DWV262167 EGM262167:EGR262167 EQI262167:EQN262167 FAE262167:FAJ262167 FKA262167:FKF262167 FTW262167:FUB262167 GDS262167:GDX262167 GNO262167:GNT262167 GXK262167:GXP262167 HHG262167:HHL262167 HRC262167:HRH262167 IAY262167:IBD262167 IKU262167:IKZ262167 IUQ262167:IUV262167 JEM262167:JER262167 JOI262167:JON262167 JYE262167:JYJ262167 KIA262167:KIF262167 KRW262167:KSB262167 LBS262167:LBX262167 LLO262167:LLT262167 LVK262167:LVP262167 MFG262167:MFL262167 MPC262167:MPH262167 MYY262167:MZD262167 NIU262167:NIZ262167 NSQ262167:NSV262167 OCM262167:OCR262167 OMI262167:OMN262167 OWE262167:OWJ262167 PGA262167:PGF262167 PPW262167:PQB262167 PZS262167:PZX262167 QJO262167:QJT262167 QTK262167:QTP262167 RDG262167:RDL262167 RNC262167:RNH262167 RWY262167:RXD262167 SGU262167:SGZ262167 SQQ262167:SQV262167 TAM262167:TAR262167 TKI262167:TKN262167 TUE262167:TUJ262167 UEA262167:UEF262167 UNW262167:UOB262167 UXS262167:UXX262167 VHO262167:VHT262167 VRK262167:VRP262167 WBG262167:WBL262167 WLC262167:WLH262167 WUY262167:WVD262167 IM327703:IR327703 SI327703:SN327703 ACE327703:ACJ327703 AMA327703:AMF327703 AVW327703:AWB327703 BFS327703:BFX327703 BPO327703:BPT327703 BZK327703:BZP327703 CJG327703:CJL327703 CTC327703:CTH327703 DCY327703:DDD327703 DMU327703:DMZ327703 DWQ327703:DWV327703 EGM327703:EGR327703 EQI327703:EQN327703 FAE327703:FAJ327703 FKA327703:FKF327703 FTW327703:FUB327703 GDS327703:GDX327703 GNO327703:GNT327703 GXK327703:GXP327703 HHG327703:HHL327703 HRC327703:HRH327703 IAY327703:IBD327703 IKU327703:IKZ327703 IUQ327703:IUV327703 JEM327703:JER327703 JOI327703:JON327703 JYE327703:JYJ327703 KIA327703:KIF327703 KRW327703:KSB327703 LBS327703:LBX327703 LLO327703:LLT327703 LVK327703:LVP327703 MFG327703:MFL327703 MPC327703:MPH327703 MYY327703:MZD327703 NIU327703:NIZ327703 NSQ327703:NSV327703 OCM327703:OCR327703 OMI327703:OMN327703 OWE327703:OWJ327703 PGA327703:PGF327703 PPW327703:PQB327703 PZS327703:PZX327703 QJO327703:QJT327703 QTK327703:QTP327703 RDG327703:RDL327703 RNC327703:RNH327703 RWY327703:RXD327703 SGU327703:SGZ327703 SQQ327703:SQV327703 TAM327703:TAR327703 TKI327703:TKN327703 TUE327703:TUJ327703 UEA327703:UEF327703 UNW327703:UOB327703 UXS327703:UXX327703 VHO327703:VHT327703 VRK327703:VRP327703 WBG327703:WBL327703 WLC327703:WLH327703 WUY327703:WVD327703 IM393239:IR393239 SI393239:SN393239 ACE393239:ACJ393239 AMA393239:AMF393239 AVW393239:AWB393239 BFS393239:BFX393239 BPO393239:BPT393239 BZK393239:BZP393239 CJG393239:CJL393239 CTC393239:CTH393239 DCY393239:DDD393239 DMU393239:DMZ393239 DWQ393239:DWV393239 EGM393239:EGR393239 EQI393239:EQN393239 FAE393239:FAJ393239 FKA393239:FKF393239 FTW393239:FUB393239 GDS393239:GDX393239 GNO393239:GNT393239 GXK393239:GXP393239 HHG393239:HHL393239 HRC393239:HRH393239 IAY393239:IBD393239 IKU393239:IKZ393239 IUQ393239:IUV393239 JEM393239:JER393239 JOI393239:JON393239 JYE393239:JYJ393239 KIA393239:KIF393239 KRW393239:KSB393239 LBS393239:LBX393239 LLO393239:LLT393239 LVK393239:LVP393239 MFG393239:MFL393239 MPC393239:MPH393239 MYY393239:MZD393239 NIU393239:NIZ393239 NSQ393239:NSV393239 OCM393239:OCR393239 OMI393239:OMN393239 OWE393239:OWJ393239 PGA393239:PGF393239 PPW393239:PQB393239 PZS393239:PZX393239 QJO393239:QJT393239 QTK393239:QTP393239 RDG393239:RDL393239 RNC393239:RNH393239 RWY393239:RXD393239 SGU393239:SGZ393239 SQQ393239:SQV393239 TAM393239:TAR393239 TKI393239:TKN393239 TUE393239:TUJ393239 UEA393239:UEF393239 UNW393239:UOB393239 UXS393239:UXX393239 VHO393239:VHT393239 VRK393239:VRP393239 WBG393239:WBL393239 WLC393239:WLH393239 WUY393239:WVD393239 IM458775:IR458775 SI458775:SN458775 ACE458775:ACJ458775 AMA458775:AMF458775 AVW458775:AWB458775 BFS458775:BFX458775 BPO458775:BPT458775 BZK458775:BZP458775 CJG458775:CJL458775 CTC458775:CTH458775 DCY458775:DDD458775 DMU458775:DMZ458775 DWQ458775:DWV458775 EGM458775:EGR458775 EQI458775:EQN458775 FAE458775:FAJ458775 FKA458775:FKF458775 FTW458775:FUB458775 GDS458775:GDX458775 GNO458775:GNT458775 GXK458775:GXP458775 HHG458775:HHL458775 HRC458775:HRH458775 IAY458775:IBD458775 IKU458775:IKZ458775 IUQ458775:IUV458775 JEM458775:JER458775 JOI458775:JON458775 JYE458775:JYJ458775 KIA458775:KIF458775 KRW458775:KSB458775 LBS458775:LBX458775 LLO458775:LLT458775 LVK458775:LVP458775 MFG458775:MFL458775 MPC458775:MPH458775 MYY458775:MZD458775 NIU458775:NIZ458775 NSQ458775:NSV458775 OCM458775:OCR458775 OMI458775:OMN458775 OWE458775:OWJ458775 PGA458775:PGF458775 PPW458775:PQB458775 PZS458775:PZX458775 QJO458775:QJT458775 QTK458775:QTP458775 RDG458775:RDL458775 RNC458775:RNH458775 RWY458775:RXD458775 SGU458775:SGZ458775 SQQ458775:SQV458775 TAM458775:TAR458775 TKI458775:TKN458775 TUE458775:TUJ458775 UEA458775:UEF458775 UNW458775:UOB458775 UXS458775:UXX458775 VHO458775:VHT458775 VRK458775:VRP458775 WBG458775:WBL458775 WLC458775:WLH458775 WUY458775:WVD458775 IM524311:IR524311 SI524311:SN524311 ACE524311:ACJ524311 AMA524311:AMF524311 AVW524311:AWB524311 BFS524311:BFX524311 BPO524311:BPT524311 BZK524311:BZP524311 CJG524311:CJL524311 CTC524311:CTH524311 DCY524311:DDD524311 DMU524311:DMZ524311 DWQ524311:DWV524311 EGM524311:EGR524311 EQI524311:EQN524311 FAE524311:FAJ524311 FKA524311:FKF524311 FTW524311:FUB524311 GDS524311:GDX524311 GNO524311:GNT524311 GXK524311:GXP524311 HHG524311:HHL524311 HRC524311:HRH524311 IAY524311:IBD524311 IKU524311:IKZ524311 IUQ524311:IUV524311 JEM524311:JER524311 JOI524311:JON524311 JYE524311:JYJ524311 KIA524311:KIF524311 KRW524311:KSB524311 LBS524311:LBX524311 LLO524311:LLT524311 LVK524311:LVP524311 MFG524311:MFL524311 MPC524311:MPH524311 MYY524311:MZD524311 NIU524311:NIZ524311 NSQ524311:NSV524311 OCM524311:OCR524311 OMI524311:OMN524311 OWE524311:OWJ524311 PGA524311:PGF524311 PPW524311:PQB524311 PZS524311:PZX524311 QJO524311:QJT524311 QTK524311:QTP524311 RDG524311:RDL524311 RNC524311:RNH524311 RWY524311:RXD524311 SGU524311:SGZ524311 SQQ524311:SQV524311 TAM524311:TAR524311 TKI524311:TKN524311 TUE524311:TUJ524311 UEA524311:UEF524311 UNW524311:UOB524311 UXS524311:UXX524311 VHO524311:VHT524311 VRK524311:VRP524311 WBG524311:WBL524311 WLC524311:WLH524311 WUY524311:WVD524311 IM589847:IR589847 SI589847:SN589847 ACE589847:ACJ589847 AMA589847:AMF589847 AVW589847:AWB589847 BFS589847:BFX589847 BPO589847:BPT589847 BZK589847:BZP589847 CJG589847:CJL589847 CTC589847:CTH589847 DCY589847:DDD589847 DMU589847:DMZ589847 DWQ589847:DWV589847 EGM589847:EGR589847 EQI589847:EQN589847 FAE589847:FAJ589847 FKA589847:FKF589847 FTW589847:FUB589847 GDS589847:GDX589847 GNO589847:GNT589847 GXK589847:GXP589847 HHG589847:HHL589847 HRC589847:HRH589847 IAY589847:IBD589847 IKU589847:IKZ589847 IUQ589847:IUV589847 JEM589847:JER589847 JOI589847:JON589847 JYE589847:JYJ589847 KIA589847:KIF589847 KRW589847:KSB589847 LBS589847:LBX589847 LLO589847:LLT589847 LVK589847:LVP589847 MFG589847:MFL589847 MPC589847:MPH589847 MYY589847:MZD589847 NIU589847:NIZ589847 NSQ589847:NSV589847 OCM589847:OCR589847 OMI589847:OMN589847 OWE589847:OWJ589847 PGA589847:PGF589847 PPW589847:PQB589847 PZS589847:PZX589847 QJO589847:QJT589847 QTK589847:QTP589847 RDG589847:RDL589847 RNC589847:RNH589847 RWY589847:RXD589847 SGU589847:SGZ589847 SQQ589847:SQV589847 TAM589847:TAR589847 TKI589847:TKN589847 TUE589847:TUJ589847 UEA589847:UEF589847 UNW589847:UOB589847 UXS589847:UXX589847 VHO589847:VHT589847 VRK589847:VRP589847 WBG589847:WBL589847 WLC589847:WLH589847 WUY589847:WVD589847 IM655383:IR655383 SI655383:SN655383 ACE655383:ACJ655383 AMA655383:AMF655383 AVW655383:AWB655383 BFS655383:BFX655383 BPO655383:BPT655383 BZK655383:BZP655383 CJG655383:CJL655383 CTC655383:CTH655383 DCY655383:DDD655383 DMU655383:DMZ655383 DWQ655383:DWV655383 EGM655383:EGR655383 EQI655383:EQN655383 FAE655383:FAJ655383 FKA655383:FKF655383 FTW655383:FUB655383 GDS655383:GDX655383 GNO655383:GNT655383 GXK655383:GXP655383 HHG655383:HHL655383 HRC655383:HRH655383 IAY655383:IBD655383 IKU655383:IKZ655383 IUQ655383:IUV655383 JEM655383:JER655383 JOI655383:JON655383 JYE655383:JYJ655383 KIA655383:KIF655383 KRW655383:KSB655383 LBS655383:LBX655383 LLO655383:LLT655383 LVK655383:LVP655383 MFG655383:MFL655383 MPC655383:MPH655383 MYY655383:MZD655383 NIU655383:NIZ655383 NSQ655383:NSV655383 OCM655383:OCR655383 OMI655383:OMN655383 OWE655383:OWJ655383 PGA655383:PGF655383 PPW655383:PQB655383 PZS655383:PZX655383 QJO655383:QJT655383 QTK655383:QTP655383 RDG655383:RDL655383 RNC655383:RNH655383 RWY655383:RXD655383 SGU655383:SGZ655383 SQQ655383:SQV655383 TAM655383:TAR655383 TKI655383:TKN655383 TUE655383:TUJ655383 UEA655383:UEF655383 UNW655383:UOB655383 UXS655383:UXX655383 VHO655383:VHT655383 VRK655383:VRP655383 WBG655383:WBL655383 WLC655383:WLH655383 WUY655383:WVD655383 IM720919:IR720919 SI720919:SN720919 ACE720919:ACJ720919 AMA720919:AMF720919 AVW720919:AWB720919 BFS720919:BFX720919 BPO720919:BPT720919 BZK720919:BZP720919 CJG720919:CJL720919 CTC720919:CTH720919 DCY720919:DDD720919 DMU720919:DMZ720919 DWQ720919:DWV720919 EGM720919:EGR720919 EQI720919:EQN720919 FAE720919:FAJ720919 FKA720919:FKF720919 FTW720919:FUB720919 GDS720919:GDX720919 GNO720919:GNT720919 GXK720919:GXP720919 HHG720919:HHL720919 HRC720919:HRH720919 IAY720919:IBD720919 IKU720919:IKZ720919 IUQ720919:IUV720919 JEM720919:JER720919 JOI720919:JON720919 JYE720919:JYJ720919 KIA720919:KIF720919 KRW720919:KSB720919 LBS720919:LBX720919 LLO720919:LLT720919 LVK720919:LVP720919 MFG720919:MFL720919 MPC720919:MPH720919 MYY720919:MZD720919 NIU720919:NIZ720919 NSQ720919:NSV720919 OCM720919:OCR720919 OMI720919:OMN720919 OWE720919:OWJ720919 PGA720919:PGF720919 PPW720919:PQB720919 PZS720919:PZX720919 QJO720919:QJT720919 QTK720919:QTP720919 RDG720919:RDL720919 RNC720919:RNH720919 RWY720919:RXD720919 SGU720919:SGZ720919 SQQ720919:SQV720919 TAM720919:TAR720919 TKI720919:TKN720919 TUE720919:TUJ720919 UEA720919:UEF720919 UNW720919:UOB720919 UXS720919:UXX720919 VHO720919:VHT720919 VRK720919:VRP720919 WBG720919:WBL720919 WLC720919:WLH720919 WUY720919:WVD720919 IM786455:IR786455 SI786455:SN786455 ACE786455:ACJ786455 AMA786455:AMF786455 AVW786455:AWB786455 BFS786455:BFX786455 BPO786455:BPT786455 BZK786455:BZP786455 CJG786455:CJL786455 CTC786455:CTH786455 DCY786455:DDD786455 DMU786455:DMZ786455 DWQ786455:DWV786455 EGM786455:EGR786455 EQI786455:EQN786455 FAE786455:FAJ786455 FKA786455:FKF786455 FTW786455:FUB786455 GDS786455:GDX786455 GNO786455:GNT786455 GXK786455:GXP786455 HHG786455:HHL786455 HRC786455:HRH786455 IAY786455:IBD786455 IKU786455:IKZ786455 IUQ786455:IUV786455 JEM786455:JER786455 JOI786455:JON786455 JYE786455:JYJ786455 KIA786455:KIF786455 KRW786455:KSB786455 LBS786455:LBX786455 LLO786455:LLT786455 LVK786455:LVP786455 MFG786455:MFL786455 MPC786455:MPH786455 MYY786455:MZD786455 NIU786455:NIZ786455 NSQ786455:NSV786455 OCM786455:OCR786455 OMI786455:OMN786455 OWE786455:OWJ786455 PGA786455:PGF786455 PPW786455:PQB786455 PZS786455:PZX786455 QJO786455:QJT786455 QTK786455:QTP786455 RDG786455:RDL786455 RNC786455:RNH786455 RWY786455:RXD786455 SGU786455:SGZ786455 SQQ786455:SQV786455 TAM786455:TAR786455 TKI786455:TKN786455 TUE786455:TUJ786455 UEA786455:UEF786455 UNW786455:UOB786455 UXS786455:UXX786455 VHO786455:VHT786455 VRK786455:VRP786455 WBG786455:WBL786455 WLC786455:WLH786455 WUY786455:WVD786455 IM851991:IR851991 SI851991:SN851991 ACE851991:ACJ851991 AMA851991:AMF851991 AVW851991:AWB851991 BFS851991:BFX851991 BPO851991:BPT851991 BZK851991:BZP851991 CJG851991:CJL851991 CTC851991:CTH851991 DCY851991:DDD851991 DMU851991:DMZ851991 DWQ851991:DWV851991 EGM851991:EGR851991 EQI851991:EQN851991 FAE851991:FAJ851991 FKA851991:FKF851991 FTW851991:FUB851991 GDS851991:GDX851991 GNO851991:GNT851991 GXK851991:GXP851991 HHG851991:HHL851991 HRC851991:HRH851991 IAY851991:IBD851991 IKU851991:IKZ851991 IUQ851991:IUV851991 JEM851991:JER851991 JOI851991:JON851991 JYE851991:JYJ851991 KIA851991:KIF851991 KRW851991:KSB851991 LBS851991:LBX851991 LLO851991:LLT851991 LVK851991:LVP851991 MFG851991:MFL851991 MPC851991:MPH851991 MYY851991:MZD851991 NIU851991:NIZ851991 NSQ851991:NSV851991 OCM851991:OCR851991 OMI851991:OMN851991 OWE851991:OWJ851991 PGA851991:PGF851991 PPW851991:PQB851991 PZS851991:PZX851991 QJO851991:QJT851991 QTK851991:QTP851991 RDG851991:RDL851991 RNC851991:RNH851991 RWY851991:RXD851991 SGU851991:SGZ851991 SQQ851991:SQV851991 TAM851991:TAR851991 TKI851991:TKN851991 TUE851991:TUJ851991 UEA851991:UEF851991 UNW851991:UOB851991 UXS851991:UXX851991 VHO851991:VHT851991 VRK851991:VRP851991 WBG851991:WBL851991 WLC851991:WLH851991 WUY851991:WVD851991 IM917527:IR917527 SI917527:SN917527 ACE917527:ACJ917527 AMA917527:AMF917527 AVW917527:AWB917527 BFS917527:BFX917527 BPO917527:BPT917527 BZK917527:BZP917527 CJG917527:CJL917527 CTC917527:CTH917527 DCY917527:DDD917527 DMU917527:DMZ917527 DWQ917527:DWV917527 EGM917527:EGR917527 EQI917527:EQN917527 FAE917527:FAJ917527 FKA917527:FKF917527 FTW917527:FUB917527 GDS917527:GDX917527 GNO917527:GNT917527 GXK917527:GXP917527 HHG917527:HHL917527 HRC917527:HRH917527 IAY917527:IBD917527 IKU917527:IKZ917527 IUQ917527:IUV917527 JEM917527:JER917527 JOI917527:JON917527 JYE917527:JYJ917527 KIA917527:KIF917527 KRW917527:KSB917527 LBS917527:LBX917527 LLO917527:LLT917527 LVK917527:LVP917527 MFG917527:MFL917527 MPC917527:MPH917527 MYY917527:MZD917527 NIU917527:NIZ917527 NSQ917527:NSV917527 OCM917527:OCR917527 OMI917527:OMN917527 OWE917527:OWJ917527 PGA917527:PGF917527 PPW917527:PQB917527 PZS917527:PZX917527 QJO917527:QJT917527 QTK917527:QTP917527 RDG917527:RDL917527 RNC917527:RNH917527 RWY917527:RXD917527 SGU917527:SGZ917527 SQQ917527:SQV917527 TAM917527:TAR917527 TKI917527:TKN917527 TUE917527:TUJ917527 UEA917527:UEF917527 UNW917527:UOB917527 UXS917527:UXX917527 VHO917527:VHT917527 VRK917527:VRP917527 WBG917527:WBL917527 WLC917527:WLH917527 WUY917527:WVD917527 IM983063:IR983063 SI983063:SN983063 ACE983063:ACJ983063 AMA983063:AMF983063 AVW983063:AWB983063 BFS983063:BFX983063 BPO983063:BPT983063 BZK983063:BZP983063 CJG983063:CJL983063 CTC983063:CTH983063 DCY983063:DDD983063 DMU983063:DMZ983063 DWQ983063:DWV983063 EGM983063:EGR983063 EQI983063:EQN983063 FAE983063:FAJ983063 FKA983063:FKF983063 FTW983063:FUB983063 GDS983063:GDX983063 GNO983063:GNT983063 GXK983063:GXP983063 HHG983063:HHL983063 HRC983063:HRH983063 IAY983063:IBD983063 IKU983063:IKZ983063 IUQ983063:IUV983063 JEM983063:JER983063 JOI983063:JON983063 JYE983063:JYJ983063 KIA983063:KIF983063 KRW983063:KSB983063 LBS983063:LBX983063 LLO983063:LLT983063 LVK983063:LVP983063 MFG983063:MFL983063 MPC983063:MPH983063 MYY983063:MZD983063 NIU983063:NIZ983063 NSQ983063:NSV983063 OCM983063:OCR983063 OMI983063:OMN983063 OWE983063:OWJ983063 PGA983063:PGF983063 PPW983063:PQB983063 PZS983063:PZX983063 QJO983063:QJT983063 QTK983063:QTP983063 RDG983063:RDL983063 RNC983063:RNH983063 RWY983063:RXD983063 SGU983063:SGZ983063 SQQ983063:SQV983063 TAM983063:TAR983063 TKI983063:TKN983063 TUE983063:TUJ983063 UEA983063:UEF983063 UNW983063:UOB983063 UXS983063:UXX983063 VHO983063:VHT983063 VRK983063:VRP983063 WBG983063:WBL983063 WLC983063:WLH983063 WUY983063:WVD983063 IM22:IR22 SI22:SN22 ACE22:ACJ22 AMA22:AMF22 AVW22:AWB22 BFS22:BFX22 BPO22:BPT22 BZK22:BZP22 CJG22:CJL22 CTC22:CTH22 DCY22:DDD22 DMU22:DMZ22 DWQ22:DWV22 EGM22:EGR22 EQI22:EQN22 FAE22:FAJ22 FKA22:FKF22 FTW22:FUB22 GDS22:GDX22 GNO22:GNT22 GXK22:GXP22 HHG22:HHL22 HRC22:HRH22 IAY22:IBD22 IKU22:IKZ22 IUQ22:IUV22 JEM22:JER22 JOI22:JON22 JYE22:JYJ22 KIA22:KIF22 KRW22:KSB22 LBS22:LBX22 LLO22:LLT22 LVK22:LVP22 MFG22:MFL22 MPC22:MPH22 MYY22:MZD22 NIU22:NIZ22 NSQ22:NSV22 OCM22:OCR22 OMI22:OMN22 OWE22:OWJ22 PGA22:PGF22 PPW22:PQB22 PZS22:PZX22 QJO22:QJT22 QTK22:QTP22 RDG22:RDL22 RNC22:RNH22 RWY22:RXD22 SGU22:SGZ22 SQQ22:SQV22 TAM22:TAR22 TKI22:TKN22 TUE22:TUJ22 UEA22:UEF22 UNW22:UOB22 UXS22:UXX22 VHO22:VHT22 VRK22:VRP22 WBG22:WBL22 WLC22:WLH22 WUY22:WVD22 IM65562:IR65562 SI65562:SN65562 ACE65562:ACJ65562 AMA65562:AMF65562 AVW65562:AWB65562 BFS65562:BFX65562 BPO65562:BPT65562 BZK65562:BZP65562 CJG65562:CJL65562 CTC65562:CTH65562 DCY65562:DDD65562 DMU65562:DMZ65562 DWQ65562:DWV65562 EGM65562:EGR65562 EQI65562:EQN65562 FAE65562:FAJ65562 FKA65562:FKF65562 FTW65562:FUB65562 GDS65562:GDX65562 GNO65562:GNT65562 GXK65562:GXP65562 HHG65562:HHL65562 HRC65562:HRH65562 IAY65562:IBD65562 IKU65562:IKZ65562 IUQ65562:IUV65562 JEM65562:JER65562 JOI65562:JON65562 JYE65562:JYJ65562 KIA65562:KIF65562 KRW65562:KSB65562 LBS65562:LBX65562 LLO65562:LLT65562 LVK65562:LVP65562 MFG65562:MFL65562 MPC65562:MPH65562 MYY65562:MZD65562 NIU65562:NIZ65562 NSQ65562:NSV65562 OCM65562:OCR65562 OMI65562:OMN65562 OWE65562:OWJ65562 PGA65562:PGF65562 PPW65562:PQB65562 PZS65562:PZX65562 QJO65562:QJT65562 QTK65562:QTP65562 RDG65562:RDL65562 RNC65562:RNH65562 RWY65562:RXD65562 SGU65562:SGZ65562 SQQ65562:SQV65562 TAM65562:TAR65562 TKI65562:TKN65562 TUE65562:TUJ65562 UEA65562:UEF65562 UNW65562:UOB65562 UXS65562:UXX65562 VHO65562:VHT65562 VRK65562:VRP65562 WBG65562:WBL65562 WLC65562:WLH65562 WUY65562:WVD65562 IM131098:IR131098 SI131098:SN131098 ACE131098:ACJ131098 AMA131098:AMF131098 AVW131098:AWB131098 BFS131098:BFX131098 BPO131098:BPT131098 BZK131098:BZP131098 CJG131098:CJL131098 CTC131098:CTH131098 DCY131098:DDD131098 DMU131098:DMZ131098 DWQ131098:DWV131098 EGM131098:EGR131098 EQI131098:EQN131098 FAE131098:FAJ131098 FKA131098:FKF131098 FTW131098:FUB131098 GDS131098:GDX131098 GNO131098:GNT131098 GXK131098:GXP131098 HHG131098:HHL131098 HRC131098:HRH131098 IAY131098:IBD131098 IKU131098:IKZ131098 IUQ131098:IUV131098 JEM131098:JER131098 JOI131098:JON131098 JYE131098:JYJ131098 KIA131098:KIF131098 KRW131098:KSB131098 LBS131098:LBX131098 LLO131098:LLT131098 LVK131098:LVP131098 MFG131098:MFL131098 MPC131098:MPH131098 MYY131098:MZD131098 NIU131098:NIZ131098 NSQ131098:NSV131098 OCM131098:OCR131098 OMI131098:OMN131098 OWE131098:OWJ131098 PGA131098:PGF131098 PPW131098:PQB131098 PZS131098:PZX131098 QJO131098:QJT131098 QTK131098:QTP131098 RDG131098:RDL131098 RNC131098:RNH131098 RWY131098:RXD131098 SGU131098:SGZ131098 SQQ131098:SQV131098 TAM131098:TAR131098 TKI131098:TKN131098 TUE131098:TUJ131098 UEA131098:UEF131098 UNW131098:UOB131098 UXS131098:UXX131098 VHO131098:VHT131098 VRK131098:VRP131098 WBG131098:WBL131098 WLC131098:WLH131098 WUY131098:WVD131098 IM196634:IR196634 SI196634:SN196634 ACE196634:ACJ196634 AMA196634:AMF196634 AVW196634:AWB196634 BFS196634:BFX196634 BPO196634:BPT196634 BZK196634:BZP196634 CJG196634:CJL196634 CTC196634:CTH196634 DCY196634:DDD196634 DMU196634:DMZ196634 DWQ196634:DWV196634 EGM196634:EGR196634 EQI196634:EQN196634 FAE196634:FAJ196634 FKA196634:FKF196634 FTW196634:FUB196634 GDS196634:GDX196634 GNO196634:GNT196634 GXK196634:GXP196634 HHG196634:HHL196634 HRC196634:HRH196634 IAY196634:IBD196634 IKU196634:IKZ196634 IUQ196634:IUV196634 JEM196634:JER196634 JOI196634:JON196634 JYE196634:JYJ196634 KIA196634:KIF196634 KRW196634:KSB196634 LBS196634:LBX196634 LLO196634:LLT196634 LVK196634:LVP196634 MFG196634:MFL196634 MPC196634:MPH196634 MYY196634:MZD196634 NIU196634:NIZ196634 NSQ196634:NSV196634 OCM196634:OCR196634 OMI196634:OMN196634 OWE196634:OWJ196634 PGA196634:PGF196634 PPW196634:PQB196634 PZS196634:PZX196634 QJO196634:QJT196634 QTK196634:QTP196634 RDG196634:RDL196634 RNC196634:RNH196634 RWY196634:RXD196634 SGU196634:SGZ196634 SQQ196634:SQV196634 TAM196634:TAR196634 TKI196634:TKN196634 TUE196634:TUJ196634 UEA196634:UEF196634 UNW196634:UOB196634 UXS196634:UXX196634 VHO196634:VHT196634 VRK196634:VRP196634 WBG196634:WBL196634 WLC196634:WLH196634 WUY196634:WVD196634 IM262170:IR262170 SI262170:SN262170 ACE262170:ACJ262170 AMA262170:AMF262170 AVW262170:AWB262170 BFS262170:BFX262170 BPO262170:BPT262170 BZK262170:BZP262170 CJG262170:CJL262170 CTC262170:CTH262170 DCY262170:DDD262170 DMU262170:DMZ262170 DWQ262170:DWV262170 EGM262170:EGR262170 EQI262170:EQN262170 FAE262170:FAJ262170 FKA262170:FKF262170 FTW262170:FUB262170 GDS262170:GDX262170 GNO262170:GNT262170 GXK262170:GXP262170 HHG262170:HHL262170 HRC262170:HRH262170 IAY262170:IBD262170 IKU262170:IKZ262170 IUQ262170:IUV262170 JEM262170:JER262170 JOI262170:JON262170 JYE262170:JYJ262170 KIA262170:KIF262170 KRW262170:KSB262170 LBS262170:LBX262170 LLO262170:LLT262170 LVK262170:LVP262170 MFG262170:MFL262170 MPC262170:MPH262170 MYY262170:MZD262170 NIU262170:NIZ262170 NSQ262170:NSV262170 OCM262170:OCR262170 OMI262170:OMN262170 OWE262170:OWJ262170 PGA262170:PGF262170 PPW262170:PQB262170 PZS262170:PZX262170 QJO262170:QJT262170 QTK262170:QTP262170 RDG262170:RDL262170 RNC262170:RNH262170 RWY262170:RXD262170 SGU262170:SGZ262170 SQQ262170:SQV262170 TAM262170:TAR262170 TKI262170:TKN262170 TUE262170:TUJ262170 UEA262170:UEF262170 UNW262170:UOB262170 UXS262170:UXX262170 VHO262170:VHT262170 VRK262170:VRP262170 WBG262170:WBL262170 WLC262170:WLH262170 WUY262170:WVD262170 IM327706:IR327706 SI327706:SN327706 ACE327706:ACJ327706 AMA327706:AMF327706 AVW327706:AWB327706 BFS327706:BFX327706 BPO327706:BPT327706 BZK327706:BZP327706 CJG327706:CJL327706 CTC327706:CTH327706 DCY327706:DDD327706 DMU327706:DMZ327706 DWQ327706:DWV327706 EGM327706:EGR327706 EQI327706:EQN327706 FAE327706:FAJ327706 FKA327706:FKF327706 FTW327706:FUB327706 GDS327706:GDX327706 GNO327706:GNT327706 GXK327706:GXP327706 HHG327706:HHL327706 HRC327706:HRH327706 IAY327706:IBD327706 IKU327706:IKZ327706 IUQ327706:IUV327706 JEM327706:JER327706 JOI327706:JON327706 JYE327706:JYJ327706 KIA327706:KIF327706 KRW327706:KSB327706 LBS327706:LBX327706 LLO327706:LLT327706 LVK327706:LVP327706 MFG327706:MFL327706 MPC327706:MPH327706 MYY327706:MZD327706 NIU327706:NIZ327706 NSQ327706:NSV327706 OCM327706:OCR327706 OMI327706:OMN327706 OWE327706:OWJ327706 PGA327706:PGF327706 PPW327706:PQB327706 PZS327706:PZX327706 QJO327706:QJT327706 QTK327706:QTP327706 RDG327706:RDL327706 RNC327706:RNH327706 RWY327706:RXD327706 SGU327706:SGZ327706 SQQ327706:SQV327706 TAM327706:TAR327706 TKI327706:TKN327706 TUE327706:TUJ327706 UEA327706:UEF327706 UNW327706:UOB327706 UXS327706:UXX327706 VHO327706:VHT327706 VRK327706:VRP327706 WBG327706:WBL327706 WLC327706:WLH327706 WUY327706:WVD327706 IM393242:IR393242 SI393242:SN393242 ACE393242:ACJ393242 AMA393242:AMF393242 AVW393242:AWB393242 BFS393242:BFX393242 BPO393242:BPT393242 BZK393242:BZP393242 CJG393242:CJL393242 CTC393242:CTH393242 DCY393242:DDD393242 DMU393242:DMZ393242 DWQ393242:DWV393242 EGM393242:EGR393242 EQI393242:EQN393242 FAE393242:FAJ393242 FKA393242:FKF393242 FTW393242:FUB393242 GDS393242:GDX393242 GNO393242:GNT393242 GXK393242:GXP393242 HHG393242:HHL393242 HRC393242:HRH393242 IAY393242:IBD393242 IKU393242:IKZ393242 IUQ393242:IUV393242 JEM393242:JER393242 JOI393242:JON393242 JYE393242:JYJ393242 KIA393242:KIF393242 KRW393242:KSB393242 LBS393242:LBX393242 LLO393242:LLT393242 LVK393242:LVP393242 MFG393242:MFL393242 MPC393242:MPH393242 MYY393242:MZD393242 NIU393242:NIZ393242 NSQ393242:NSV393242 OCM393242:OCR393242 OMI393242:OMN393242 OWE393242:OWJ393242 PGA393242:PGF393242 PPW393242:PQB393242 PZS393242:PZX393242 QJO393242:QJT393242 QTK393242:QTP393242 RDG393242:RDL393242 RNC393242:RNH393242 RWY393242:RXD393242 SGU393242:SGZ393242 SQQ393242:SQV393242 TAM393242:TAR393242 TKI393242:TKN393242 TUE393242:TUJ393242 UEA393242:UEF393242 UNW393242:UOB393242 UXS393242:UXX393242 VHO393242:VHT393242 VRK393242:VRP393242 WBG393242:WBL393242 WLC393242:WLH393242 WUY393242:WVD393242 IM458778:IR458778 SI458778:SN458778 ACE458778:ACJ458778 AMA458778:AMF458778 AVW458778:AWB458778 BFS458778:BFX458778 BPO458778:BPT458778 BZK458778:BZP458778 CJG458778:CJL458778 CTC458778:CTH458778 DCY458778:DDD458778 DMU458778:DMZ458778 DWQ458778:DWV458778 EGM458778:EGR458778 EQI458778:EQN458778 FAE458778:FAJ458778 FKA458778:FKF458778 FTW458778:FUB458778 GDS458778:GDX458778 GNO458778:GNT458778 GXK458778:GXP458778 HHG458778:HHL458778 HRC458778:HRH458778 IAY458778:IBD458778 IKU458778:IKZ458778 IUQ458778:IUV458778 JEM458778:JER458778 JOI458778:JON458778 JYE458778:JYJ458778 KIA458778:KIF458778 KRW458778:KSB458778 LBS458778:LBX458778 LLO458778:LLT458778 LVK458778:LVP458778 MFG458778:MFL458778 MPC458778:MPH458778 MYY458778:MZD458778 NIU458778:NIZ458778 NSQ458778:NSV458778 OCM458778:OCR458778 OMI458778:OMN458778 OWE458778:OWJ458778 PGA458778:PGF458778 PPW458778:PQB458778 PZS458778:PZX458778 QJO458778:QJT458778 QTK458778:QTP458778 RDG458778:RDL458778 RNC458778:RNH458778 RWY458778:RXD458778 SGU458778:SGZ458778 SQQ458778:SQV458778 TAM458778:TAR458778 TKI458778:TKN458778 TUE458778:TUJ458778 UEA458778:UEF458778 UNW458778:UOB458778 UXS458778:UXX458778 VHO458778:VHT458778 VRK458778:VRP458778 WBG458778:WBL458778 WLC458778:WLH458778 WUY458778:WVD458778 IM524314:IR524314 SI524314:SN524314 ACE524314:ACJ524314 AMA524314:AMF524314 AVW524314:AWB524314 BFS524314:BFX524314 BPO524314:BPT524314 BZK524314:BZP524314 CJG524314:CJL524314 CTC524314:CTH524314 DCY524314:DDD524314 DMU524314:DMZ524314 DWQ524314:DWV524314 EGM524314:EGR524314 EQI524314:EQN524314 FAE524314:FAJ524314 FKA524314:FKF524314 FTW524314:FUB524314 GDS524314:GDX524314 GNO524314:GNT524314 GXK524314:GXP524314 HHG524314:HHL524314 HRC524314:HRH524314 IAY524314:IBD524314 IKU524314:IKZ524314 IUQ524314:IUV524314 JEM524314:JER524314 JOI524314:JON524314 JYE524314:JYJ524314 KIA524314:KIF524314 KRW524314:KSB524314 LBS524314:LBX524314 LLO524314:LLT524314 LVK524314:LVP524314 MFG524314:MFL524314 MPC524314:MPH524314 MYY524314:MZD524314 NIU524314:NIZ524314 NSQ524314:NSV524314 OCM524314:OCR524314 OMI524314:OMN524314 OWE524314:OWJ524314 PGA524314:PGF524314 PPW524314:PQB524314 PZS524314:PZX524314 QJO524314:QJT524314 QTK524314:QTP524314 RDG524314:RDL524314 RNC524314:RNH524314 RWY524314:RXD524314 SGU524314:SGZ524314 SQQ524314:SQV524314 TAM524314:TAR524314 TKI524314:TKN524314 TUE524314:TUJ524314 UEA524314:UEF524314 UNW524314:UOB524314 UXS524314:UXX524314 VHO524314:VHT524314 VRK524314:VRP524314 WBG524314:WBL524314 WLC524314:WLH524314 WUY524314:WVD524314 IM589850:IR589850 SI589850:SN589850 ACE589850:ACJ589850 AMA589850:AMF589850 AVW589850:AWB589850 BFS589850:BFX589850 BPO589850:BPT589850 BZK589850:BZP589850 CJG589850:CJL589850 CTC589850:CTH589850 DCY589850:DDD589850 DMU589850:DMZ589850 DWQ589850:DWV589850 EGM589850:EGR589850 EQI589850:EQN589850 FAE589850:FAJ589850 FKA589850:FKF589850 FTW589850:FUB589850 GDS589850:GDX589850 GNO589850:GNT589850 GXK589850:GXP589850 HHG589850:HHL589850 HRC589850:HRH589850 IAY589850:IBD589850 IKU589850:IKZ589850 IUQ589850:IUV589850 JEM589850:JER589850 JOI589850:JON589850 JYE589850:JYJ589850 KIA589850:KIF589850 KRW589850:KSB589850 LBS589850:LBX589850 LLO589850:LLT589850 LVK589850:LVP589850 MFG589850:MFL589850 MPC589850:MPH589850 MYY589850:MZD589850 NIU589850:NIZ589850 NSQ589850:NSV589850 OCM589850:OCR589850 OMI589850:OMN589850 OWE589850:OWJ589850 PGA589850:PGF589850 PPW589850:PQB589850 PZS589850:PZX589850 QJO589850:QJT589850 QTK589850:QTP589850 RDG589850:RDL589850 RNC589850:RNH589850 RWY589850:RXD589850 SGU589850:SGZ589850 SQQ589850:SQV589850 TAM589850:TAR589850 TKI589850:TKN589850 TUE589850:TUJ589850 UEA589850:UEF589850 UNW589850:UOB589850 UXS589850:UXX589850 VHO589850:VHT589850 VRK589850:VRP589850 WBG589850:WBL589850 WLC589850:WLH589850 WUY589850:WVD589850 IM655386:IR655386 SI655386:SN655386 ACE655386:ACJ655386 AMA655386:AMF655386 AVW655386:AWB655386 BFS655386:BFX655386 BPO655386:BPT655386 BZK655386:BZP655386 CJG655386:CJL655386 CTC655386:CTH655386 DCY655386:DDD655386 DMU655386:DMZ655386 DWQ655386:DWV655386 EGM655386:EGR655386 EQI655386:EQN655386 FAE655386:FAJ655386 FKA655386:FKF655386 FTW655386:FUB655386 GDS655386:GDX655386 GNO655386:GNT655386 GXK655386:GXP655386 HHG655386:HHL655386 HRC655386:HRH655386 IAY655386:IBD655386 IKU655386:IKZ655386 IUQ655386:IUV655386 JEM655386:JER655386 JOI655386:JON655386 JYE655386:JYJ655386 KIA655386:KIF655386 KRW655386:KSB655386 LBS655386:LBX655386 LLO655386:LLT655386 LVK655386:LVP655386 MFG655386:MFL655386 MPC655386:MPH655386 MYY655386:MZD655386 NIU655386:NIZ655386 NSQ655386:NSV655386 OCM655386:OCR655386 OMI655386:OMN655386 OWE655386:OWJ655386 PGA655386:PGF655386 PPW655386:PQB655386 PZS655386:PZX655386 QJO655386:QJT655386 QTK655386:QTP655386 RDG655386:RDL655386 RNC655386:RNH655386 RWY655386:RXD655386 SGU655386:SGZ655386 SQQ655386:SQV655386 TAM655386:TAR655386 TKI655386:TKN655386 TUE655386:TUJ655386 UEA655386:UEF655386 UNW655386:UOB655386 UXS655386:UXX655386 VHO655386:VHT655386 VRK655386:VRP655386 WBG655386:WBL655386 WLC655386:WLH655386 WUY655386:WVD655386 IM720922:IR720922 SI720922:SN720922 ACE720922:ACJ720922 AMA720922:AMF720922 AVW720922:AWB720922 BFS720922:BFX720922 BPO720922:BPT720922 BZK720922:BZP720922 CJG720922:CJL720922 CTC720922:CTH720922 DCY720922:DDD720922 DMU720922:DMZ720922 DWQ720922:DWV720922 EGM720922:EGR720922 EQI720922:EQN720922 FAE720922:FAJ720922 FKA720922:FKF720922 FTW720922:FUB720922 GDS720922:GDX720922 GNO720922:GNT720922 GXK720922:GXP720922 HHG720922:HHL720922 HRC720922:HRH720922 IAY720922:IBD720922 IKU720922:IKZ720922 IUQ720922:IUV720922 JEM720922:JER720922 JOI720922:JON720922 JYE720922:JYJ720922 KIA720922:KIF720922 KRW720922:KSB720922 LBS720922:LBX720922 LLO720922:LLT720922 LVK720922:LVP720922 MFG720922:MFL720922 MPC720922:MPH720922 MYY720922:MZD720922 NIU720922:NIZ720922 NSQ720922:NSV720922 OCM720922:OCR720922 OMI720922:OMN720922 OWE720922:OWJ720922 PGA720922:PGF720922 PPW720922:PQB720922 PZS720922:PZX720922 QJO720922:QJT720922 QTK720922:QTP720922 RDG720922:RDL720922 RNC720922:RNH720922 RWY720922:RXD720922 SGU720922:SGZ720922 SQQ720922:SQV720922 TAM720922:TAR720922 TKI720922:TKN720922 TUE720922:TUJ720922 UEA720922:UEF720922 UNW720922:UOB720922 UXS720922:UXX720922 VHO720922:VHT720922 VRK720922:VRP720922 WBG720922:WBL720922 WLC720922:WLH720922 WUY720922:WVD720922 IM786458:IR786458 SI786458:SN786458 ACE786458:ACJ786458 AMA786458:AMF786458 AVW786458:AWB786458 BFS786458:BFX786458 BPO786458:BPT786458 BZK786458:BZP786458 CJG786458:CJL786458 CTC786458:CTH786458 DCY786458:DDD786458 DMU786458:DMZ786458 DWQ786458:DWV786458 EGM786458:EGR786458 EQI786458:EQN786458 FAE786458:FAJ786458 FKA786458:FKF786458 FTW786458:FUB786458 GDS786458:GDX786458 GNO786458:GNT786458 GXK786458:GXP786458 HHG786458:HHL786458 HRC786458:HRH786458 IAY786458:IBD786458 IKU786458:IKZ786458 IUQ786458:IUV786458 JEM786458:JER786458 JOI786458:JON786458 JYE786458:JYJ786458 KIA786458:KIF786458 KRW786458:KSB786458 LBS786458:LBX786458 LLO786458:LLT786458 LVK786458:LVP786458 MFG786458:MFL786458 MPC786458:MPH786458 MYY786458:MZD786458 NIU786458:NIZ786458 NSQ786458:NSV786458 OCM786458:OCR786458 OMI786458:OMN786458 OWE786458:OWJ786458 PGA786458:PGF786458 PPW786458:PQB786458 PZS786458:PZX786458 QJO786458:QJT786458 QTK786458:QTP786458 RDG786458:RDL786458 RNC786458:RNH786458 RWY786458:RXD786458 SGU786458:SGZ786458 SQQ786458:SQV786458 TAM786458:TAR786458 TKI786458:TKN786458 TUE786458:TUJ786458 UEA786458:UEF786458 UNW786458:UOB786458 UXS786458:UXX786458 VHO786458:VHT786458 VRK786458:VRP786458 WBG786458:WBL786458 WLC786458:WLH786458 WUY786458:WVD786458 IM851994:IR851994 SI851994:SN851994 ACE851994:ACJ851994 AMA851994:AMF851994 AVW851994:AWB851994 BFS851994:BFX851994 BPO851994:BPT851994 BZK851994:BZP851994 CJG851994:CJL851994 CTC851994:CTH851994 DCY851994:DDD851994 DMU851994:DMZ851994 DWQ851994:DWV851994 EGM851994:EGR851994 EQI851994:EQN851994 FAE851994:FAJ851994 FKA851994:FKF851994 FTW851994:FUB851994 GDS851994:GDX851994 GNO851994:GNT851994 GXK851994:GXP851994 HHG851994:HHL851994 HRC851994:HRH851994 IAY851994:IBD851994 IKU851994:IKZ851994 IUQ851994:IUV851994 JEM851994:JER851994 JOI851994:JON851994 JYE851994:JYJ851994 KIA851994:KIF851994 KRW851994:KSB851994 LBS851994:LBX851994 LLO851994:LLT851994 LVK851994:LVP851994 MFG851994:MFL851994 MPC851994:MPH851994 MYY851994:MZD851994 NIU851994:NIZ851994 NSQ851994:NSV851994 OCM851994:OCR851994 OMI851994:OMN851994 OWE851994:OWJ851994 PGA851994:PGF851994 PPW851994:PQB851994 PZS851994:PZX851994 QJO851994:QJT851994 QTK851994:QTP851994 RDG851994:RDL851994 RNC851994:RNH851994 RWY851994:RXD851994 SGU851994:SGZ851994 SQQ851994:SQV851994 TAM851994:TAR851994 TKI851994:TKN851994 TUE851994:TUJ851994 UEA851994:UEF851994 UNW851994:UOB851994 UXS851994:UXX851994 VHO851994:VHT851994 VRK851994:VRP851994 WBG851994:WBL851994 WLC851994:WLH851994 WUY851994:WVD851994 IM917530:IR917530 SI917530:SN917530 ACE917530:ACJ917530 AMA917530:AMF917530 AVW917530:AWB917530 BFS917530:BFX917530 BPO917530:BPT917530 BZK917530:BZP917530 CJG917530:CJL917530 CTC917530:CTH917530 DCY917530:DDD917530 DMU917530:DMZ917530 DWQ917530:DWV917530 EGM917530:EGR917530 EQI917530:EQN917530 FAE917530:FAJ917530 FKA917530:FKF917530 FTW917530:FUB917530 GDS917530:GDX917530 GNO917530:GNT917530 GXK917530:GXP917530 HHG917530:HHL917530 HRC917530:HRH917530 IAY917530:IBD917530 IKU917530:IKZ917530 IUQ917530:IUV917530 JEM917530:JER917530 JOI917530:JON917530 JYE917530:JYJ917530 KIA917530:KIF917530 KRW917530:KSB917530 LBS917530:LBX917530 LLO917530:LLT917530 LVK917530:LVP917530 MFG917530:MFL917530 MPC917530:MPH917530 MYY917530:MZD917530 NIU917530:NIZ917530 NSQ917530:NSV917530 OCM917530:OCR917530 OMI917530:OMN917530 OWE917530:OWJ917530 PGA917530:PGF917530 PPW917530:PQB917530 PZS917530:PZX917530 QJO917530:QJT917530 QTK917530:QTP917530 RDG917530:RDL917530 RNC917530:RNH917530 RWY917530:RXD917530 SGU917530:SGZ917530 SQQ917530:SQV917530 TAM917530:TAR917530 TKI917530:TKN917530 TUE917530:TUJ917530 UEA917530:UEF917530 UNW917530:UOB917530 UXS917530:UXX917530 VHO917530:VHT917530 VRK917530:VRP917530 WBG917530:WBL917530 WLC917530:WLH917530 WUY917530:WVD917530 IM983066:IR983066 SI983066:SN983066 ACE983066:ACJ983066 AMA983066:AMF983066 AVW983066:AWB983066 BFS983066:BFX983066 BPO983066:BPT983066 BZK983066:BZP983066 CJG983066:CJL983066 CTC983066:CTH983066 DCY983066:DDD983066 DMU983066:DMZ983066 DWQ983066:DWV983066 EGM983066:EGR983066 EQI983066:EQN983066 FAE983066:FAJ983066 FKA983066:FKF983066 FTW983066:FUB983066 GDS983066:GDX983066 GNO983066:GNT983066 GXK983066:GXP983066 HHG983066:HHL983066 HRC983066:HRH983066 IAY983066:IBD983066 IKU983066:IKZ983066 IUQ983066:IUV983066 JEM983066:JER983066 JOI983066:JON983066 JYE983066:JYJ983066 KIA983066:KIF983066 KRW983066:KSB983066 LBS983066:LBX983066 LLO983066:LLT983066 LVK983066:LVP983066 MFG983066:MFL983066 MPC983066:MPH983066 MYY983066:MZD983066 NIU983066:NIZ983066 NSQ983066:NSV983066 OCM983066:OCR983066 OMI983066:OMN983066 OWE983066:OWJ983066 PGA983066:PGF983066 PPW983066:PQB983066 PZS983066:PZX983066 QJO983066:QJT983066 QTK983066:QTP983066 RDG983066:RDL983066 RNC983066:RNH983066 RWY983066:RXD983066 SGU983066:SGZ983066 SQQ983066:SQV983066 TAM983066:TAR983066 TKI983066:TKN983066 TUE983066:TUJ983066 UEA983066:UEF983066 UNW983066:UOB983066 UXS983066:UXX983066 VHO983066:VHT983066 VRK983066:VRP983066 WBG983066:WBL983066 WLC983066:WLH983066 WUY983066:WVD983066 IM30:IR30 SI30:SN30 ACE30:ACJ30 AMA30:AMF30 AVW30:AWB30 BFS30:BFX30 BPO30:BPT30 BZK30:BZP30 CJG30:CJL30 CTC30:CTH30 DCY30:DDD30 DMU30:DMZ30 DWQ30:DWV30 EGM30:EGR30 EQI30:EQN30 FAE30:FAJ30 FKA30:FKF30 FTW30:FUB30 GDS30:GDX30 GNO30:GNT30 GXK30:GXP30 HHG30:HHL30 HRC30:HRH30 IAY30:IBD30 IKU30:IKZ30 IUQ30:IUV30 JEM30:JER30 JOI30:JON30 JYE30:JYJ30 KIA30:KIF30 KRW30:KSB30 LBS30:LBX30 LLO30:LLT30 LVK30:LVP30 MFG30:MFL30 MPC30:MPH30 MYY30:MZD30 NIU30:NIZ30 NSQ30:NSV30 OCM30:OCR30 OMI30:OMN30 OWE30:OWJ30 PGA30:PGF30 PPW30:PQB30 PZS30:PZX30 QJO30:QJT30 QTK30:QTP30 RDG30:RDL30 RNC30:RNH30 RWY30:RXD30 SGU30:SGZ30 SQQ30:SQV30 TAM30:TAR30 TKI30:TKN30 TUE30:TUJ30 UEA30:UEF30 UNW30:UOB30 UXS30:UXX30 VHO30:VHT30 VRK30:VRP30 WBG30:WBL30 WLC30:WLH30 WUY30:WVD30 IM65566:IR65566 SI65566:SN65566 ACE65566:ACJ65566 AMA65566:AMF65566 AVW65566:AWB65566 BFS65566:BFX65566 BPO65566:BPT65566 BZK65566:BZP65566 CJG65566:CJL65566 CTC65566:CTH65566 DCY65566:DDD65566 DMU65566:DMZ65566 DWQ65566:DWV65566 EGM65566:EGR65566 EQI65566:EQN65566 FAE65566:FAJ65566 FKA65566:FKF65566 FTW65566:FUB65566 GDS65566:GDX65566 GNO65566:GNT65566 GXK65566:GXP65566 HHG65566:HHL65566 HRC65566:HRH65566 IAY65566:IBD65566 IKU65566:IKZ65566 IUQ65566:IUV65566 JEM65566:JER65566 JOI65566:JON65566 JYE65566:JYJ65566 KIA65566:KIF65566 KRW65566:KSB65566 LBS65566:LBX65566 LLO65566:LLT65566 LVK65566:LVP65566 MFG65566:MFL65566 MPC65566:MPH65566 MYY65566:MZD65566 NIU65566:NIZ65566 NSQ65566:NSV65566 OCM65566:OCR65566 OMI65566:OMN65566 OWE65566:OWJ65566 PGA65566:PGF65566 PPW65566:PQB65566 PZS65566:PZX65566 QJO65566:QJT65566 QTK65566:QTP65566 RDG65566:RDL65566 RNC65566:RNH65566 RWY65566:RXD65566 SGU65566:SGZ65566 SQQ65566:SQV65566 TAM65566:TAR65566 TKI65566:TKN65566 TUE65566:TUJ65566 UEA65566:UEF65566 UNW65566:UOB65566 UXS65566:UXX65566 VHO65566:VHT65566 VRK65566:VRP65566 WBG65566:WBL65566 WLC65566:WLH65566 WUY65566:WVD65566 IM131102:IR131102 SI131102:SN131102 ACE131102:ACJ131102 AMA131102:AMF131102 AVW131102:AWB131102 BFS131102:BFX131102 BPO131102:BPT131102 BZK131102:BZP131102 CJG131102:CJL131102 CTC131102:CTH131102 DCY131102:DDD131102 DMU131102:DMZ131102 DWQ131102:DWV131102 EGM131102:EGR131102 EQI131102:EQN131102 FAE131102:FAJ131102 FKA131102:FKF131102 FTW131102:FUB131102 GDS131102:GDX131102 GNO131102:GNT131102 GXK131102:GXP131102 HHG131102:HHL131102 HRC131102:HRH131102 IAY131102:IBD131102 IKU131102:IKZ131102 IUQ131102:IUV131102 JEM131102:JER131102 JOI131102:JON131102 JYE131102:JYJ131102 KIA131102:KIF131102 KRW131102:KSB131102 LBS131102:LBX131102 LLO131102:LLT131102 LVK131102:LVP131102 MFG131102:MFL131102 MPC131102:MPH131102 MYY131102:MZD131102 NIU131102:NIZ131102 NSQ131102:NSV131102 OCM131102:OCR131102 OMI131102:OMN131102 OWE131102:OWJ131102 PGA131102:PGF131102 PPW131102:PQB131102 PZS131102:PZX131102 QJO131102:QJT131102 QTK131102:QTP131102 RDG131102:RDL131102 RNC131102:RNH131102 RWY131102:RXD131102 SGU131102:SGZ131102 SQQ131102:SQV131102 TAM131102:TAR131102 TKI131102:TKN131102 TUE131102:TUJ131102 UEA131102:UEF131102 UNW131102:UOB131102 UXS131102:UXX131102 VHO131102:VHT131102 VRK131102:VRP131102 WBG131102:WBL131102 WLC131102:WLH131102 WUY131102:WVD131102 IM196638:IR196638 SI196638:SN196638 ACE196638:ACJ196638 AMA196638:AMF196638 AVW196638:AWB196638 BFS196638:BFX196638 BPO196638:BPT196638 BZK196638:BZP196638 CJG196638:CJL196638 CTC196638:CTH196638 DCY196638:DDD196638 DMU196638:DMZ196638 DWQ196638:DWV196638 EGM196638:EGR196638 EQI196638:EQN196638 FAE196638:FAJ196638 FKA196638:FKF196638 FTW196638:FUB196638 GDS196638:GDX196638 GNO196638:GNT196638 GXK196638:GXP196638 HHG196638:HHL196638 HRC196638:HRH196638 IAY196638:IBD196638 IKU196638:IKZ196638 IUQ196638:IUV196638 JEM196638:JER196638 JOI196638:JON196638 JYE196638:JYJ196638 KIA196638:KIF196638 KRW196638:KSB196638 LBS196638:LBX196638 LLO196638:LLT196638 LVK196638:LVP196638 MFG196638:MFL196638 MPC196638:MPH196638 MYY196638:MZD196638 NIU196638:NIZ196638 NSQ196638:NSV196638 OCM196638:OCR196638 OMI196638:OMN196638 OWE196638:OWJ196638 PGA196638:PGF196638 PPW196638:PQB196638 PZS196638:PZX196638 QJO196638:QJT196638 QTK196638:QTP196638 RDG196638:RDL196638 RNC196638:RNH196638 RWY196638:RXD196638 SGU196638:SGZ196638 SQQ196638:SQV196638 TAM196638:TAR196638 TKI196638:TKN196638 TUE196638:TUJ196638 UEA196638:UEF196638 UNW196638:UOB196638 UXS196638:UXX196638 VHO196638:VHT196638 VRK196638:VRP196638 WBG196638:WBL196638 WLC196638:WLH196638 WUY196638:WVD196638 IM262174:IR262174 SI262174:SN262174 ACE262174:ACJ262174 AMA262174:AMF262174 AVW262174:AWB262174 BFS262174:BFX262174 BPO262174:BPT262174 BZK262174:BZP262174 CJG262174:CJL262174 CTC262174:CTH262174 DCY262174:DDD262174 DMU262174:DMZ262174 DWQ262174:DWV262174 EGM262174:EGR262174 EQI262174:EQN262174 FAE262174:FAJ262174 FKA262174:FKF262174 FTW262174:FUB262174 GDS262174:GDX262174 GNO262174:GNT262174 GXK262174:GXP262174 HHG262174:HHL262174 HRC262174:HRH262174 IAY262174:IBD262174 IKU262174:IKZ262174 IUQ262174:IUV262174 JEM262174:JER262174 JOI262174:JON262174 JYE262174:JYJ262174 KIA262174:KIF262174 KRW262174:KSB262174 LBS262174:LBX262174 LLO262174:LLT262174 LVK262174:LVP262174 MFG262174:MFL262174 MPC262174:MPH262174 MYY262174:MZD262174 NIU262174:NIZ262174 NSQ262174:NSV262174 OCM262174:OCR262174 OMI262174:OMN262174 OWE262174:OWJ262174 PGA262174:PGF262174 PPW262174:PQB262174 PZS262174:PZX262174 QJO262174:QJT262174 QTK262174:QTP262174 RDG262174:RDL262174 RNC262174:RNH262174 RWY262174:RXD262174 SGU262174:SGZ262174 SQQ262174:SQV262174 TAM262174:TAR262174 TKI262174:TKN262174 TUE262174:TUJ262174 UEA262174:UEF262174 UNW262174:UOB262174 UXS262174:UXX262174 VHO262174:VHT262174 VRK262174:VRP262174 WBG262174:WBL262174 WLC262174:WLH262174 WUY262174:WVD262174 IM327710:IR327710 SI327710:SN327710 ACE327710:ACJ327710 AMA327710:AMF327710 AVW327710:AWB327710 BFS327710:BFX327710 BPO327710:BPT327710 BZK327710:BZP327710 CJG327710:CJL327710 CTC327710:CTH327710 DCY327710:DDD327710 DMU327710:DMZ327710 DWQ327710:DWV327710 EGM327710:EGR327710 EQI327710:EQN327710 FAE327710:FAJ327710 FKA327710:FKF327710 FTW327710:FUB327710 GDS327710:GDX327710 GNO327710:GNT327710 GXK327710:GXP327710 HHG327710:HHL327710 HRC327710:HRH327710 IAY327710:IBD327710 IKU327710:IKZ327710 IUQ327710:IUV327710 JEM327710:JER327710 JOI327710:JON327710 JYE327710:JYJ327710 KIA327710:KIF327710 KRW327710:KSB327710 LBS327710:LBX327710 LLO327710:LLT327710 LVK327710:LVP327710 MFG327710:MFL327710 MPC327710:MPH327710 MYY327710:MZD327710 NIU327710:NIZ327710 NSQ327710:NSV327710 OCM327710:OCR327710 OMI327710:OMN327710 OWE327710:OWJ327710 PGA327710:PGF327710 PPW327710:PQB327710 PZS327710:PZX327710 QJO327710:QJT327710 QTK327710:QTP327710 RDG327710:RDL327710 RNC327710:RNH327710 RWY327710:RXD327710 SGU327710:SGZ327710 SQQ327710:SQV327710 TAM327710:TAR327710 TKI327710:TKN327710 TUE327710:TUJ327710 UEA327710:UEF327710 UNW327710:UOB327710 UXS327710:UXX327710 VHO327710:VHT327710 VRK327710:VRP327710 WBG327710:WBL327710 WLC327710:WLH327710 WUY327710:WVD327710 IM393246:IR393246 SI393246:SN393246 ACE393246:ACJ393246 AMA393246:AMF393246 AVW393246:AWB393246 BFS393246:BFX393246 BPO393246:BPT393246 BZK393246:BZP393246 CJG393246:CJL393246 CTC393246:CTH393246 DCY393246:DDD393246 DMU393246:DMZ393246 DWQ393246:DWV393246 EGM393246:EGR393246 EQI393246:EQN393246 FAE393246:FAJ393246 FKA393246:FKF393246 FTW393246:FUB393246 GDS393246:GDX393246 GNO393246:GNT393246 GXK393246:GXP393246 HHG393246:HHL393246 HRC393246:HRH393246 IAY393246:IBD393246 IKU393246:IKZ393246 IUQ393246:IUV393246 JEM393246:JER393246 JOI393246:JON393246 JYE393246:JYJ393246 KIA393246:KIF393246 KRW393246:KSB393246 LBS393246:LBX393246 LLO393246:LLT393246 LVK393246:LVP393246 MFG393246:MFL393246 MPC393246:MPH393246 MYY393246:MZD393246 NIU393246:NIZ393246 NSQ393246:NSV393246 OCM393246:OCR393246 OMI393246:OMN393246 OWE393246:OWJ393246 PGA393246:PGF393246 PPW393246:PQB393246 PZS393246:PZX393246 QJO393246:QJT393246 QTK393246:QTP393246 RDG393246:RDL393246 RNC393246:RNH393246 RWY393246:RXD393246 SGU393246:SGZ393246 SQQ393246:SQV393246 TAM393246:TAR393246 TKI393246:TKN393246 TUE393246:TUJ393246 UEA393246:UEF393246 UNW393246:UOB393246 UXS393246:UXX393246 VHO393246:VHT393246 VRK393246:VRP393246 WBG393246:WBL393246 WLC393246:WLH393246 WUY393246:WVD393246 IM458782:IR458782 SI458782:SN458782 ACE458782:ACJ458782 AMA458782:AMF458782 AVW458782:AWB458782 BFS458782:BFX458782 BPO458782:BPT458782 BZK458782:BZP458782 CJG458782:CJL458782 CTC458782:CTH458782 DCY458782:DDD458782 DMU458782:DMZ458782 DWQ458782:DWV458782 EGM458782:EGR458782 EQI458782:EQN458782 FAE458782:FAJ458782 FKA458782:FKF458782 FTW458782:FUB458782 GDS458782:GDX458782 GNO458782:GNT458782 GXK458782:GXP458782 HHG458782:HHL458782 HRC458782:HRH458782 IAY458782:IBD458782 IKU458782:IKZ458782 IUQ458782:IUV458782 JEM458782:JER458782 JOI458782:JON458782 JYE458782:JYJ458782 KIA458782:KIF458782 KRW458782:KSB458782 LBS458782:LBX458782 LLO458782:LLT458782 LVK458782:LVP458782 MFG458782:MFL458782 MPC458782:MPH458782 MYY458782:MZD458782 NIU458782:NIZ458782 NSQ458782:NSV458782 OCM458782:OCR458782 OMI458782:OMN458782 OWE458782:OWJ458782 PGA458782:PGF458782 PPW458782:PQB458782 PZS458782:PZX458782 QJO458782:QJT458782 QTK458782:QTP458782 RDG458782:RDL458782 RNC458782:RNH458782 RWY458782:RXD458782 SGU458782:SGZ458782 SQQ458782:SQV458782 TAM458782:TAR458782 TKI458782:TKN458782 TUE458782:TUJ458782 UEA458782:UEF458782 UNW458782:UOB458782 UXS458782:UXX458782 VHO458782:VHT458782 VRK458782:VRP458782 WBG458782:WBL458782 WLC458782:WLH458782 WUY458782:WVD458782 IM524318:IR524318 SI524318:SN524318 ACE524318:ACJ524318 AMA524318:AMF524318 AVW524318:AWB524318 BFS524318:BFX524318 BPO524318:BPT524318 BZK524318:BZP524318 CJG524318:CJL524318 CTC524318:CTH524318 DCY524318:DDD524318 DMU524318:DMZ524318 DWQ524318:DWV524318 EGM524318:EGR524318 EQI524318:EQN524318 FAE524318:FAJ524318 FKA524318:FKF524318 FTW524318:FUB524318 GDS524318:GDX524318 GNO524318:GNT524318 GXK524318:GXP524318 HHG524318:HHL524318 HRC524318:HRH524318 IAY524318:IBD524318 IKU524318:IKZ524318 IUQ524318:IUV524318 JEM524318:JER524318 JOI524318:JON524318 JYE524318:JYJ524318 KIA524318:KIF524318 KRW524318:KSB524318 LBS524318:LBX524318 LLO524318:LLT524318 LVK524318:LVP524318 MFG524318:MFL524318 MPC524318:MPH524318 MYY524318:MZD524318 NIU524318:NIZ524318 NSQ524318:NSV524318 OCM524318:OCR524318 OMI524318:OMN524318 OWE524318:OWJ524318 PGA524318:PGF524318 PPW524318:PQB524318 PZS524318:PZX524318 QJO524318:QJT524318 QTK524318:QTP524318 RDG524318:RDL524318 RNC524318:RNH524318 RWY524318:RXD524318 SGU524318:SGZ524318 SQQ524318:SQV524318 TAM524318:TAR524318 TKI524318:TKN524318 TUE524318:TUJ524318 UEA524318:UEF524318 UNW524318:UOB524318 UXS524318:UXX524318 VHO524318:VHT524318 VRK524318:VRP524318 WBG524318:WBL524318 WLC524318:WLH524318 WUY524318:WVD524318 IM589854:IR589854 SI589854:SN589854 ACE589854:ACJ589854 AMA589854:AMF589854 AVW589854:AWB589854 BFS589854:BFX589854 BPO589854:BPT589854 BZK589854:BZP589854 CJG589854:CJL589854 CTC589854:CTH589854 DCY589854:DDD589854 DMU589854:DMZ589854 DWQ589854:DWV589854 EGM589854:EGR589854 EQI589854:EQN589854 FAE589854:FAJ589854 FKA589854:FKF589854 FTW589854:FUB589854 GDS589854:GDX589854 GNO589854:GNT589854 GXK589854:GXP589854 HHG589854:HHL589854 HRC589854:HRH589854 IAY589854:IBD589854 IKU589854:IKZ589854 IUQ589854:IUV589854 JEM589854:JER589854 JOI589854:JON589854 JYE589854:JYJ589854 KIA589854:KIF589854 KRW589854:KSB589854 LBS589854:LBX589854 LLO589854:LLT589854 LVK589854:LVP589854 MFG589854:MFL589854 MPC589854:MPH589854 MYY589854:MZD589854 NIU589854:NIZ589854 NSQ589854:NSV589854 OCM589854:OCR589854 OMI589854:OMN589854 OWE589854:OWJ589854 PGA589854:PGF589854 PPW589854:PQB589854 PZS589854:PZX589854 QJO589854:QJT589854 QTK589854:QTP589854 RDG589854:RDL589854 RNC589854:RNH589854 RWY589854:RXD589854 SGU589854:SGZ589854 SQQ589854:SQV589854 TAM589854:TAR589854 TKI589854:TKN589854 TUE589854:TUJ589854 UEA589854:UEF589854 UNW589854:UOB589854 UXS589854:UXX589854 VHO589854:VHT589854 VRK589854:VRP589854 WBG589854:WBL589854 WLC589854:WLH589854 WUY589854:WVD589854 IM655390:IR655390 SI655390:SN655390 ACE655390:ACJ655390 AMA655390:AMF655390 AVW655390:AWB655390 BFS655390:BFX655390 BPO655390:BPT655390 BZK655390:BZP655390 CJG655390:CJL655390 CTC655390:CTH655390 DCY655390:DDD655390 DMU655390:DMZ655390 DWQ655390:DWV655390 EGM655390:EGR655390 EQI655390:EQN655390 FAE655390:FAJ655390 FKA655390:FKF655390 FTW655390:FUB655390 GDS655390:GDX655390 GNO655390:GNT655390 GXK655390:GXP655390 HHG655390:HHL655390 HRC655390:HRH655390 IAY655390:IBD655390 IKU655390:IKZ655390 IUQ655390:IUV655390 JEM655390:JER655390 JOI655390:JON655390 JYE655390:JYJ655390 KIA655390:KIF655390 KRW655390:KSB655390 LBS655390:LBX655390 LLO655390:LLT655390 LVK655390:LVP655390 MFG655390:MFL655390 MPC655390:MPH655390 MYY655390:MZD655390 NIU655390:NIZ655390 NSQ655390:NSV655390 OCM655390:OCR655390 OMI655390:OMN655390 OWE655390:OWJ655390 PGA655390:PGF655390 PPW655390:PQB655390 PZS655390:PZX655390 QJO655390:QJT655390 QTK655390:QTP655390 RDG655390:RDL655390 RNC655390:RNH655390 RWY655390:RXD655390 SGU655390:SGZ655390 SQQ655390:SQV655390 TAM655390:TAR655390 TKI655390:TKN655390 TUE655390:TUJ655390 UEA655390:UEF655390 UNW655390:UOB655390 UXS655390:UXX655390 VHO655390:VHT655390 VRK655390:VRP655390 WBG655390:WBL655390 WLC655390:WLH655390 WUY655390:WVD655390 IM720926:IR720926 SI720926:SN720926 ACE720926:ACJ720926 AMA720926:AMF720926 AVW720926:AWB720926 BFS720926:BFX720926 BPO720926:BPT720926 BZK720926:BZP720926 CJG720926:CJL720926 CTC720926:CTH720926 DCY720926:DDD720926 DMU720926:DMZ720926 DWQ720926:DWV720926 EGM720926:EGR720926 EQI720926:EQN720926 FAE720926:FAJ720926 FKA720926:FKF720926 FTW720926:FUB720926 GDS720926:GDX720926 GNO720926:GNT720926 GXK720926:GXP720926 HHG720926:HHL720926 HRC720926:HRH720926 IAY720926:IBD720926 IKU720926:IKZ720926 IUQ720926:IUV720926 JEM720926:JER720926 JOI720926:JON720926 JYE720926:JYJ720926 KIA720926:KIF720926 KRW720926:KSB720926 LBS720926:LBX720926 LLO720926:LLT720926 LVK720926:LVP720926 MFG720926:MFL720926 MPC720926:MPH720926 MYY720926:MZD720926 NIU720926:NIZ720926 NSQ720926:NSV720926 OCM720926:OCR720926 OMI720926:OMN720926 OWE720926:OWJ720926 PGA720926:PGF720926 PPW720926:PQB720926 PZS720926:PZX720926 QJO720926:QJT720926 QTK720926:QTP720926 RDG720926:RDL720926 RNC720926:RNH720926 RWY720926:RXD720926 SGU720926:SGZ720926 SQQ720926:SQV720926 TAM720926:TAR720926 TKI720926:TKN720926 TUE720926:TUJ720926 UEA720926:UEF720926 UNW720926:UOB720926 UXS720926:UXX720926 VHO720926:VHT720926 VRK720926:VRP720926 WBG720926:WBL720926 WLC720926:WLH720926 WUY720926:WVD720926 IM786462:IR786462 SI786462:SN786462 ACE786462:ACJ786462 AMA786462:AMF786462 AVW786462:AWB786462 BFS786462:BFX786462 BPO786462:BPT786462 BZK786462:BZP786462 CJG786462:CJL786462 CTC786462:CTH786462 DCY786462:DDD786462 DMU786462:DMZ786462 DWQ786462:DWV786462 EGM786462:EGR786462 EQI786462:EQN786462 FAE786462:FAJ786462 FKA786462:FKF786462 FTW786462:FUB786462 GDS786462:GDX786462 GNO786462:GNT786462 GXK786462:GXP786462 HHG786462:HHL786462 HRC786462:HRH786462 IAY786462:IBD786462 IKU786462:IKZ786462 IUQ786462:IUV786462 JEM786462:JER786462 JOI786462:JON786462 JYE786462:JYJ786462 KIA786462:KIF786462 KRW786462:KSB786462 LBS786462:LBX786462 LLO786462:LLT786462 LVK786462:LVP786462 MFG786462:MFL786462 MPC786462:MPH786462 MYY786462:MZD786462 NIU786462:NIZ786462 NSQ786462:NSV786462 OCM786462:OCR786462 OMI786462:OMN786462 OWE786462:OWJ786462 PGA786462:PGF786462 PPW786462:PQB786462 PZS786462:PZX786462 QJO786462:QJT786462 QTK786462:QTP786462 RDG786462:RDL786462 RNC786462:RNH786462 RWY786462:RXD786462 SGU786462:SGZ786462 SQQ786462:SQV786462 TAM786462:TAR786462 TKI786462:TKN786462 TUE786462:TUJ786462 UEA786462:UEF786462 UNW786462:UOB786462 UXS786462:UXX786462 VHO786462:VHT786462 VRK786462:VRP786462 WBG786462:WBL786462 WLC786462:WLH786462 WUY786462:WVD786462 IM851998:IR851998 SI851998:SN851998 ACE851998:ACJ851998 AMA851998:AMF851998 AVW851998:AWB851998 BFS851998:BFX851998 BPO851998:BPT851998 BZK851998:BZP851998 CJG851998:CJL851998 CTC851998:CTH851998 DCY851998:DDD851998 DMU851998:DMZ851998 DWQ851998:DWV851998 EGM851998:EGR851998 EQI851998:EQN851998 FAE851998:FAJ851998 FKA851998:FKF851998 FTW851998:FUB851998 GDS851998:GDX851998 GNO851998:GNT851998 GXK851998:GXP851998 HHG851998:HHL851998 HRC851998:HRH851998 IAY851998:IBD851998 IKU851998:IKZ851998 IUQ851998:IUV851998 JEM851998:JER851998 JOI851998:JON851998 JYE851998:JYJ851998 KIA851998:KIF851998 KRW851998:KSB851998 LBS851998:LBX851998 LLO851998:LLT851998 LVK851998:LVP851998 MFG851998:MFL851998 MPC851998:MPH851998 MYY851998:MZD851998 NIU851998:NIZ851998 NSQ851998:NSV851998 OCM851998:OCR851998 OMI851998:OMN851998 OWE851998:OWJ851998 PGA851998:PGF851998 PPW851998:PQB851998 PZS851998:PZX851998 QJO851998:QJT851998 QTK851998:QTP851998 RDG851998:RDL851998 RNC851998:RNH851998 RWY851998:RXD851998 SGU851998:SGZ851998 SQQ851998:SQV851998 TAM851998:TAR851998 TKI851998:TKN851998 TUE851998:TUJ851998 UEA851998:UEF851998 UNW851998:UOB851998 UXS851998:UXX851998 VHO851998:VHT851998 VRK851998:VRP851998 WBG851998:WBL851998 WLC851998:WLH851998 WUY851998:WVD851998 IM917534:IR917534 SI917534:SN917534 ACE917534:ACJ917534 AMA917534:AMF917534 AVW917534:AWB917534 BFS917534:BFX917534 BPO917534:BPT917534 BZK917534:BZP917534 CJG917534:CJL917534 CTC917534:CTH917534 DCY917534:DDD917534 DMU917534:DMZ917534 DWQ917534:DWV917534 EGM917534:EGR917534 EQI917534:EQN917534 FAE917534:FAJ917534 FKA917534:FKF917534 FTW917534:FUB917534 GDS917534:GDX917534 GNO917534:GNT917534 GXK917534:GXP917534 HHG917534:HHL917534 HRC917534:HRH917534 IAY917534:IBD917534 IKU917534:IKZ917534 IUQ917534:IUV917534 JEM917534:JER917534 JOI917534:JON917534 JYE917534:JYJ917534 KIA917534:KIF917534 KRW917534:KSB917534 LBS917534:LBX917534 LLO917534:LLT917534 LVK917534:LVP917534 MFG917534:MFL917534 MPC917534:MPH917534 MYY917534:MZD917534 NIU917534:NIZ917534 NSQ917534:NSV917534 OCM917534:OCR917534 OMI917534:OMN917534 OWE917534:OWJ917534 PGA917534:PGF917534 PPW917534:PQB917534 PZS917534:PZX917534 QJO917534:QJT917534 QTK917534:QTP917534 RDG917534:RDL917534 RNC917534:RNH917534 RWY917534:RXD917534 SGU917534:SGZ917534 SQQ917534:SQV917534 TAM917534:TAR917534 TKI917534:TKN917534 TUE917534:TUJ917534 UEA917534:UEF917534 UNW917534:UOB917534 UXS917534:UXX917534 VHO917534:VHT917534 VRK917534:VRP917534 WBG917534:WBL917534 WLC917534:WLH917534 WUY917534:WVD917534 IM983070:IR983070 SI983070:SN983070 ACE983070:ACJ983070 AMA983070:AMF983070 AVW983070:AWB983070 BFS983070:BFX983070 BPO983070:BPT983070 BZK983070:BZP983070 CJG983070:CJL983070 CTC983070:CTH983070 DCY983070:DDD983070 DMU983070:DMZ983070 DWQ983070:DWV983070 EGM983070:EGR983070 EQI983070:EQN983070 FAE983070:FAJ983070 FKA983070:FKF983070 FTW983070:FUB983070 GDS983070:GDX983070 GNO983070:GNT983070 GXK983070:GXP983070 HHG983070:HHL983070 HRC983070:HRH983070 IAY983070:IBD983070 IKU983070:IKZ983070 IUQ983070:IUV983070 JEM983070:JER983070 JOI983070:JON983070 JYE983070:JYJ983070 KIA983070:KIF983070 KRW983070:KSB983070 LBS983070:LBX983070 LLO983070:LLT983070 LVK983070:LVP983070 MFG983070:MFL983070 MPC983070:MPH983070 MYY983070:MZD983070 NIU983070:NIZ983070 NSQ983070:NSV983070 OCM983070:OCR983070 OMI983070:OMN983070 OWE983070:OWJ983070 PGA983070:PGF983070 PPW983070:PQB983070 PZS983070:PZX983070 QJO983070:QJT983070 QTK983070:QTP983070 RDG983070:RDL983070 RNC983070:RNH983070 RWY983070:RXD983070 SGU983070:SGZ983070 SQQ983070:SQV983070 TAM983070:TAR983070 TKI983070:TKN983070 TUE983070:TUJ983070 UEA983070:UEF983070 UNW983070:UOB983070 UXS983070:UXX983070 VHO983070:VHT983070 VRK983070:VRP983070 WBG983070:WBL983070 WLC983070:WLH983070 WUY983070:WVD983070 IM42:IR42 SI42:SN42 ACE42:ACJ42 AMA42:AMF42 AVW42:AWB42 BFS42:BFX42 BPO42:BPT42 BZK42:BZP42 CJG42:CJL42 CTC42:CTH42 DCY42:DDD42 DMU42:DMZ42 DWQ42:DWV42 EGM42:EGR42 EQI42:EQN42 FAE42:FAJ42 FKA42:FKF42 FTW42:FUB42 GDS42:GDX42 GNO42:GNT42 GXK42:GXP42 HHG42:HHL42 HRC42:HRH42 IAY42:IBD42 IKU42:IKZ42 IUQ42:IUV42 JEM42:JER42 JOI42:JON42 JYE42:JYJ42 KIA42:KIF42 KRW42:KSB42 LBS42:LBX42 LLO42:LLT42 LVK42:LVP42 MFG42:MFL42 MPC42:MPH42 MYY42:MZD42 NIU42:NIZ42 NSQ42:NSV42 OCM42:OCR42 OMI42:OMN42 OWE42:OWJ42 PGA42:PGF42 PPW42:PQB42 PZS42:PZX42 QJO42:QJT42 QTK42:QTP42 RDG42:RDL42 RNC42:RNH42 RWY42:RXD42 SGU42:SGZ42 SQQ42:SQV42 TAM42:TAR42 TKI42:TKN42 TUE42:TUJ42 UEA42:UEF42 UNW42:UOB42 UXS42:UXX42 VHO42:VHT42 VRK42:VRP42 WBG42:WBL42 WLC42:WLH42 WUY42:WVD42 IM65578:IR65578 SI65578:SN65578 ACE65578:ACJ65578 AMA65578:AMF65578 AVW65578:AWB65578 BFS65578:BFX65578 BPO65578:BPT65578 BZK65578:BZP65578 CJG65578:CJL65578 CTC65578:CTH65578 DCY65578:DDD65578 DMU65578:DMZ65578 DWQ65578:DWV65578 EGM65578:EGR65578 EQI65578:EQN65578 FAE65578:FAJ65578 FKA65578:FKF65578 FTW65578:FUB65578 GDS65578:GDX65578 GNO65578:GNT65578 GXK65578:GXP65578 HHG65578:HHL65578 HRC65578:HRH65578 IAY65578:IBD65578 IKU65578:IKZ65578 IUQ65578:IUV65578 JEM65578:JER65578 JOI65578:JON65578 JYE65578:JYJ65578 KIA65578:KIF65578 KRW65578:KSB65578 LBS65578:LBX65578 LLO65578:LLT65578 LVK65578:LVP65578 MFG65578:MFL65578 MPC65578:MPH65578 MYY65578:MZD65578 NIU65578:NIZ65578 NSQ65578:NSV65578 OCM65578:OCR65578 OMI65578:OMN65578 OWE65578:OWJ65578 PGA65578:PGF65578 PPW65578:PQB65578 PZS65578:PZX65578 QJO65578:QJT65578 QTK65578:QTP65578 RDG65578:RDL65578 RNC65578:RNH65578 RWY65578:RXD65578 SGU65578:SGZ65578 SQQ65578:SQV65578 TAM65578:TAR65578 TKI65578:TKN65578 TUE65578:TUJ65578 UEA65578:UEF65578 UNW65578:UOB65578 UXS65578:UXX65578 VHO65578:VHT65578 VRK65578:VRP65578 WBG65578:WBL65578 WLC65578:WLH65578 WUY65578:WVD65578 IM131114:IR131114 SI131114:SN131114 ACE131114:ACJ131114 AMA131114:AMF131114 AVW131114:AWB131114 BFS131114:BFX131114 BPO131114:BPT131114 BZK131114:BZP131114 CJG131114:CJL131114 CTC131114:CTH131114 DCY131114:DDD131114 DMU131114:DMZ131114 DWQ131114:DWV131114 EGM131114:EGR131114 EQI131114:EQN131114 FAE131114:FAJ131114 FKA131114:FKF131114 FTW131114:FUB131114 GDS131114:GDX131114 GNO131114:GNT131114 GXK131114:GXP131114 HHG131114:HHL131114 HRC131114:HRH131114 IAY131114:IBD131114 IKU131114:IKZ131114 IUQ131114:IUV131114 JEM131114:JER131114 JOI131114:JON131114 JYE131114:JYJ131114 KIA131114:KIF131114 KRW131114:KSB131114 LBS131114:LBX131114 LLO131114:LLT131114 LVK131114:LVP131114 MFG131114:MFL131114 MPC131114:MPH131114 MYY131114:MZD131114 NIU131114:NIZ131114 NSQ131114:NSV131114 OCM131114:OCR131114 OMI131114:OMN131114 OWE131114:OWJ131114 PGA131114:PGF131114 PPW131114:PQB131114 PZS131114:PZX131114 QJO131114:QJT131114 QTK131114:QTP131114 RDG131114:RDL131114 RNC131114:RNH131114 RWY131114:RXD131114 SGU131114:SGZ131114 SQQ131114:SQV131114 TAM131114:TAR131114 TKI131114:TKN131114 TUE131114:TUJ131114 UEA131114:UEF131114 UNW131114:UOB131114 UXS131114:UXX131114 VHO131114:VHT131114 VRK131114:VRP131114 WBG131114:WBL131114 WLC131114:WLH131114 WUY131114:WVD131114 IM196650:IR196650 SI196650:SN196650 ACE196650:ACJ196650 AMA196650:AMF196650 AVW196650:AWB196650 BFS196650:BFX196650 BPO196650:BPT196650 BZK196650:BZP196650 CJG196650:CJL196650 CTC196650:CTH196650 DCY196650:DDD196650 DMU196650:DMZ196650 DWQ196650:DWV196650 EGM196650:EGR196650 EQI196650:EQN196650 FAE196650:FAJ196650 FKA196650:FKF196650 FTW196650:FUB196650 GDS196650:GDX196650 GNO196650:GNT196650 GXK196650:GXP196650 HHG196650:HHL196650 HRC196650:HRH196650 IAY196650:IBD196650 IKU196650:IKZ196650 IUQ196650:IUV196650 JEM196650:JER196650 JOI196650:JON196650 JYE196650:JYJ196650 KIA196650:KIF196650 KRW196650:KSB196650 LBS196650:LBX196650 LLO196650:LLT196650 LVK196650:LVP196650 MFG196650:MFL196650 MPC196650:MPH196650 MYY196650:MZD196650 NIU196650:NIZ196650 NSQ196650:NSV196650 OCM196650:OCR196650 OMI196650:OMN196650 OWE196650:OWJ196650 PGA196650:PGF196650 PPW196650:PQB196650 PZS196650:PZX196650 QJO196650:QJT196650 QTK196650:QTP196650 RDG196650:RDL196650 RNC196650:RNH196650 RWY196650:RXD196650 SGU196650:SGZ196650 SQQ196650:SQV196650 TAM196650:TAR196650 TKI196650:TKN196650 TUE196650:TUJ196650 UEA196650:UEF196650 UNW196650:UOB196650 UXS196650:UXX196650 VHO196650:VHT196650 VRK196650:VRP196650 WBG196650:WBL196650 WLC196650:WLH196650 WUY196650:WVD196650 IM262186:IR262186 SI262186:SN262186 ACE262186:ACJ262186 AMA262186:AMF262186 AVW262186:AWB262186 BFS262186:BFX262186 BPO262186:BPT262186 BZK262186:BZP262186 CJG262186:CJL262186 CTC262186:CTH262186 DCY262186:DDD262186 DMU262186:DMZ262186 DWQ262186:DWV262186 EGM262186:EGR262186 EQI262186:EQN262186 FAE262186:FAJ262186 FKA262186:FKF262186 FTW262186:FUB262186 GDS262186:GDX262186 GNO262186:GNT262186 GXK262186:GXP262186 HHG262186:HHL262186 HRC262186:HRH262186 IAY262186:IBD262186 IKU262186:IKZ262186 IUQ262186:IUV262186 JEM262186:JER262186 JOI262186:JON262186 JYE262186:JYJ262186 KIA262186:KIF262186 KRW262186:KSB262186 LBS262186:LBX262186 LLO262186:LLT262186 LVK262186:LVP262186 MFG262186:MFL262186 MPC262186:MPH262186 MYY262186:MZD262186 NIU262186:NIZ262186 NSQ262186:NSV262186 OCM262186:OCR262186 OMI262186:OMN262186 OWE262186:OWJ262186 PGA262186:PGF262186 PPW262186:PQB262186 PZS262186:PZX262186 QJO262186:QJT262186 QTK262186:QTP262186 RDG262186:RDL262186 RNC262186:RNH262186 RWY262186:RXD262186 SGU262186:SGZ262186 SQQ262186:SQV262186 TAM262186:TAR262186 TKI262186:TKN262186 TUE262186:TUJ262186 UEA262186:UEF262186 UNW262186:UOB262186 UXS262186:UXX262186 VHO262186:VHT262186 VRK262186:VRP262186 WBG262186:WBL262186 WLC262186:WLH262186 WUY262186:WVD262186 IM327722:IR327722 SI327722:SN327722 ACE327722:ACJ327722 AMA327722:AMF327722 AVW327722:AWB327722 BFS327722:BFX327722 BPO327722:BPT327722 BZK327722:BZP327722 CJG327722:CJL327722 CTC327722:CTH327722 DCY327722:DDD327722 DMU327722:DMZ327722 DWQ327722:DWV327722 EGM327722:EGR327722 EQI327722:EQN327722 FAE327722:FAJ327722 FKA327722:FKF327722 FTW327722:FUB327722 GDS327722:GDX327722 GNO327722:GNT327722 GXK327722:GXP327722 HHG327722:HHL327722 HRC327722:HRH327722 IAY327722:IBD327722 IKU327722:IKZ327722 IUQ327722:IUV327722 JEM327722:JER327722 JOI327722:JON327722 JYE327722:JYJ327722 KIA327722:KIF327722 KRW327722:KSB327722 LBS327722:LBX327722 LLO327722:LLT327722 LVK327722:LVP327722 MFG327722:MFL327722 MPC327722:MPH327722 MYY327722:MZD327722 NIU327722:NIZ327722 NSQ327722:NSV327722 OCM327722:OCR327722 OMI327722:OMN327722 OWE327722:OWJ327722 PGA327722:PGF327722 PPW327722:PQB327722 PZS327722:PZX327722 QJO327722:QJT327722 QTK327722:QTP327722 RDG327722:RDL327722 RNC327722:RNH327722 RWY327722:RXD327722 SGU327722:SGZ327722 SQQ327722:SQV327722 TAM327722:TAR327722 TKI327722:TKN327722 TUE327722:TUJ327722 UEA327722:UEF327722 UNW327722:UOB327722 UXS327722:UXX327722 VHO327722:VHT327722 VRK327722:VRP327722 WBG327722:WBL327722 WLC327722:WLH327722 WUY327722:WVD327722 IM393258:IR393258 SI393258:SN393258 ACE393258:ACJ393258 AMA393258:AMF393258 AVW393258:AWB393258 BFS393258:BFX393258 BPO393258:BPT393258 BZK393258:BZP393258 CJG393258:CJL393258 CTC393258:CTH393258 DCY393258:DDD393258 DMU393258:DMZ393258 DWQ393258:DWV393258 EGM393258:EGR393258 EQI393258:EQN393258 FAE393258:FAJ393258 FKA393258:FKF393258 FTW393258:FUB393258 GDS393258:GDX393258 GNO393258:GNT393258 GXK393258:GXP393258 HHG393258:HHL393258 HRC393258:HRH393258 IAY393258:IBD393258 IKU393258:IKZ393258 IUQ393258:IUV393258 JEM393258:JER393258 JOI393258:JON393258 JYE393258:JYJ393258 KIA393258:KIF393258 KRW393258:KSB393258 LBS393258:LBX393258 LLO393258:LLT393258 LVK393258:LVP393258 MFG393258:MFL393258 MPC393258:MPH393258 MYY393258:MZD393258 NIU393258:NIZ393258 NSQ393258:NSV393258 OCM393258:OCR393258 OMI393258:OMN393258 OWE393258:OWJ393258 PGA393258:PGF393258 PPW393258:PQB393258 PZS393258:PZX393258 QJO393258:QJT393258 QTK393258:QTP393258 RDG393258:RDL393258 RNC393258:RNH393258 RWY393258:RXD393258 SGU393258:SGZ393258 SQQ393258:SQV393258 TAM393258:TAR393258 TKI393258:TKN393258 TUE393258:TUJ393258 UEA393258:UEF393258 UNW393258:UOB393258 UXS393258:UXX393258 VHO393258:VHT393258 VRK393258:VRP393258 WBG393258:WBL393258 WLC393258:WLH393258 WUY393258:WVD393258 IM458794:IR458794 SI458794:SN458794 ACE458794:ACJ458794 AMA458794:AMF458794 AVW458794:AWB458794 BFS458794:BFX458794 BPO458794:BPT458794 BZK458794:BZP458794 CJG458794:CJL458794 CTC458794:CTH458794 DCY458794:DDD458794 DMU458794:DMZ458794 DWQ458794:DWV458794 EGM458794:EGR458794 EQI458794:EQN458794 FAE458794:FAJ458794 FKA458794:FKF458794 FTW458794:FUB458794 GDS458794:GDX458794 GNO458794:GNT458794 GXK458794:GXP458794 HHG458794:HHL458794 HRC458794:HRH458794 IAY458794:IBD458794 IKU458794:IKZ458794 IUQ458794:IUV458794 JEM458794:JER458794 JOI458794:JON458794 JYE458794:JYJ458794 KIA458794:KIF458794 KRW458794:KSB458794 LBS458794:LBX458794 LLO458794:LLT458794 LVK458794:LVP458794 MFG458794:MFL458794 MPC458794:MPH458794 MYY458794:MZD458794 NIU458794:NIZ458794 NSQ458794:NSV458794 OCM458794:OCR458794 OMI458794:OMN458794 OWE458794:OWJ458794 PGA458794:PGF458794 PPW458794:PQB458794 PZS458794:PZX458794 QJO458794:QJT458794 QTK458794:QTP458794 RDG458794:RDL458794 RNC458794:RNH458794 RWY458794:RXD458794 SGU458794:SGZ458794 SQQ458794:SQV458794 TAM458794:TAR458794 TKI458794:TKN458794 TUE458794:TUJ458794 UEA458794:UEF458794 UNW458794:UOB458794 UXS458794:UXX458794 VHO458794:VHT458794 VRK458794:VRP458794 WBG458794:WBL458794 WLC458794:WLH458794 WUY458794:WVD458794 IM524330:IR524330 SI524330:SN524330 ACE524330:ACJ524330 AMA524330:AMF524330 AVW524330:AWB524330 BFS524330:BFX524330 BPO524330:BPT524330 BZK524330:BZP524330 CJG524330:CJL524330 CTC524330:CTH524330 DCY524330:DDD524330 DMU524330:DMZ524330 DWQ524330:DWV524330 EGM524330:EGR524330 EQI524330:EQN524330 FAE524330:FAJ524330 FKA524330:FKF524330 FTW524330:FUB524330 GDS524330:GDX524330 GNO524330:GNT524330 GXK524330:GXP524330 HHG524330:HHL524330 HRC524330:HRH524330 IAY524330:IBD524330 IKU524330:IKZ524330 IUQ524330:IUV524330 JEM524330:JER524330 JOI524330:JON524330 JYE524330:JYJ524330 KIA524330:KIF524330 KRW524330:KSB524330 LBS524330:LBX524330 LLO524330:LLT524330 LVK524330:LVP524330 MFG524330:MFL524330 MPC524330:MPH524330 MYY524330:MZD524330 NIU524330:NIZ524330 NSQ524330:NSV524330 OCM524330:OCR524330 OMI524330:OMN524330 OWE524330:OWJ524330 PGA524330:PGF524330 PPW524330:PQB524330 PZS524330:PZX524330 QJO524330:QJT524330 QTK524330:QTP524330 RDG524330:RDL524330 RNC524330:RNH524330 RWY524330:RXD524330 SGU524330:SGZ524330 SQQ524330:SQV524330 TAM524330:TAR524330 TKI524330:TKN524330 TUE524330:TUJ524330 UEA524330:UEF524330 UNW524330:UOB524330 UXS524330:UXX524330 VHO524330:VHT524330 VRK524330:VRP524330 WBG524330:WBL524330 WLC524330:WLH524330 WUY524330:WVD524330 IM589866:IR589866 SI589866:SN589866 ACE589866:ACJ589866 AMA589866:AMF589866 AVW589866:AWB589866 BFS589866:BFX589866 BPO589866:BPT589866 BZK589866:BZP589866 CJG589866:CJL589866 CTC589866:CTH589866 DCY589866:DDD589866 DMU589866:DMZ589866 DWQ589866:DWV589866 EGM589866:EGR589866 EQI589866:EQN589866 FAE589866:FAJ589866 FKA589866:FKF589866 FTW589866:FUB589866 GDS589866:GDX589866 GNO589866:GNT589866 GXK589866:GXP589866 HHG589866:HHL589866 HRC589866:HRH589866 IAY589866:IBD589866 IKU589866:IKZ589866 IUQ589866:IUV589866 JEM589866:JER589866 JOI589866:JON589866 JYE589866:JYJ589866 KIA589866:KIF589866 KRW589866:KSB589866 LBS589866:LBX589866 LLO589866:LLT589866 LVK589866:LVP589866 MFG589866:MFL589866 MPC589866:MPH589866 MYY589866:MZD589866 NIU589866:NIZ589866 NSQ589866:NSV589866 OCM589866:OCR589866 OMI589866:OMN589866 OWE589866:OWJ589866 PGA589866:PGF589866 PPW589866:PQB589866 PZS589866:PZX589866 QJO589866:QJT589866 QTK589866:QTP589866 RDG589866:RDL589866 RNC589866:RNH589866 RWY589866:RXD589866 SGU589866:SGZ589866 SQQ589866:SQV589866 TAM589866:TAR589866 TKI589866:TKN589866 TUE589866:TUJ589866 UEA589866:UEF589866 UNW589866:UOB589866 UXS589866:UXX589866 VHO589866:VHT589866 VRK589866:VRP589866 WBG589866:WBL589866 WLC589866:WLH589866 WUY589866:WVD589866 IM655402:IR655402 SI655402:SN655402 ACE655402:ACJ655402 AMA655402:AMF655402 AVW655402:AWB655402 BFS655402:BFX655402 BPO655402:BPT655402 BZK655402:BZP655402 CJG655402:CJL655402 CTC655402:CTH655402 DCY655402:DDD655402 DMU655402:DMZ655402 DWQ655402:DWV655402 EGM655402:EGR655402 EQI655402:EQN655402 FAE655402:FAJ655402 FKA655402:FKF655402 FTW655402:FUB655402 GDS655402:GDX655402 GNO655402:GNT655402 GXK655402:GXP655402 HHG655402:HHL655402 HRC655402:HRH655402 IAY655402:IBD655402 IKU655402:IKZ655402 IUQ655402:IUV655402 JEM655402:JER655402 JOI655402:JON655402 JYE655402:JYJ655402 KIA655402:KIF655402 KRW655402:KSB655402 LBS655402:LBX655402 LLO655402:LLT655402 LVK655402:LVP655402 MFG655402:MFL655402 MPC655402:MPH655402 MYY655402:MZD655402 NIU655402:NIZ655402 NSQ655402:NSV655402 OCM655402:OCR655402 OMI655402:OMN655402 OWE655402:OWJ655402 PGA655402:PGF655402 PPW655402:PQB655402 PZS655402:PZX655402 QJO655402:QJT655402 QTK655402:QTP655402 RDG655402:RDL655402 RNC655402:RNH655402 RWY655402:RXD655402 SGU655402:SGZ655402 SQQ655402:SQV655402 TAM655402:TAR655402 TKI655402:TKN655402 TUE655402:TUJ655402 UEA655402:UEF655402 UNW655402:UOB655402 UXS655402:UXX655402 VHO655402:VHT655402 VRK655402:VRP655402 WBG655402:WBL655402 WLC655402:WLH655402 WUY655402:WVD655402 IM720938:IR720938 SI720938:SN720938 ACE720938:ACJ720938 AMA720938:AMF720938 AVW720938:AWB720938 BFS720938:BFX720938 BPO720938:BPT720938 BZK720938:BZP720938 CJG720938:CJL720938 CTC720938:CTH720938 DCY720938:DDD720938 DMU720938:DMZ720938 DWQ720938:DWV720938 EGM720938:EGR720938 EQI720938:EQN720938 FAE720938:FAJ720938 FKA720938:FKF720938 FTW720938:FUB720938 GDS720938:GDX720938 GNO720938:GNT720938 GXK720938:GXP720938 HHG720938:HHL720938 HRC720938:HRH720938 IAY720938:IBD720938 IKU720938:IKZ720938 IUQ720938:IUV720938 JEM720938:JER720938 JOI720938:JON720938 JYE720938:JYJ720938 KIA720938:KIF720938 KRW720938:KSB720938 LBS720938:LBX720938 LLO720938:LLT720938 LVK720938:LVP720938 MFG720938:MFL720938 MPC720938:MPH720938 MYY720938:MZD720938 NIU720938:NIZ720938 NSQ720938:NSV720938 OCM720938:OCR720938 OMI720938:OMN720938 OWE720938:OWJ720938 PGA720938:PGF720938 PPW720938:PQB720938 PZS720938:PZX720938 QJO720938:QJT720938 QTK720938:QTP720938 RDG720938:RDL720938 RNC720938:RNH720938 RWY720938:RXD720938 SGU720938:SGZ720938 SQQ720938:SQV720938 TAM720938:TAR720938 TKI720938:TKN720938 TUE720938:TUJ720938 UEA720938:UEF720938 UNW720938:UOB720938 UXS720938:UXX720938 VHO720938:VHT720938 VRK720938:VRP720938 WBG720938:WBL720938 WLC720938:WLH720938 WUY720938:WVD720938 IM786474:IR786474 SI786474:SN786474 ACE786474:ACJ786474 AMA786474:AMF786474 AVW786474:AWB786474 BFS786474:BFX786474 BPO786474:BPT786474 BZK786474:BZP786474 CJG786474:CJL786474 CTC786474:CTH786474 DCY786474:DDD786474 DMU786474:DMZ786474 DWQ786474:DWV786474 EGM786474:EGR786474 EQI786474:EQN786474 FAE786474:FAJ786474 FKA786474:FKF786474 FTW786474:FUB786474 GDS786474:GDX786474 GNO786474:GNT786474 GXK786474:GXP786474 HHG786474:HHL786474 HRC786474:HRH786474 IAY786474:IBD786474 IKU786474:IKZ786474 IUQ786474:IUV786474 JEM786474:JER786474 JOI786474:JON786474 JYE786474:JYJ786474 KIA786474:KIF786474 KRW786474:KSB786474 LBS786474:LBX786474 LLO786474:LLT786474 LVK786474:LVP786474 MFG786474:MFL786474 MPC786474:MPH786474 MYY786474:MZD786474 NIU786474:NIZ786474 NSQ786474:NSV786474 OCM786474:OCR786474 OMI786474:OMN786474 OWE786474:OWJ786474 PGA786474:PGF786474 PPW786474:PQB786474 PZS786474:PZX786474 QJO786474:QJT786474 QTK786474:QTP786474 RDG786474:RDL786474 RNC786474:RNH786474 RWY786474:RXD786474 SGU786474:SGZ786474 SQQ786474:SQV786474 TAM786474:TAR786474 TKI786474:TKN786474 TUE786474:TUJ786474 UEA786474:UEF786474 UNW786474:UOB786474 UXS786474:UXX786474 VHO786474:VHT786474 VRK786474:VRP786474 WBG786474:WBL786474 WLC786474:WLH786474 WUY786474:WVD786474 IM852010:IR852010 SI852010:SN852010 ACE852010:ACJ852010 AMA852010:AMF852010 AVW852010:AWB852010 BFS852010:BFX852010 BPO852010:BPT852010 BZK852010:BZP852010 CJG852010:CJL852010 CTC852010:CTH852010 DCY852010:DDD852010 DMU852010:DMZ852010 DWQ852010:DWV852010 EGM852010:EGR852010 EQI852010:EQN852010 FAE852010:FAJ852010 FKA852010:FKF852010 FTW852010:FUB852010 GDS852010:GDX852010 GNO852010:GNT852010 GXK852010:GXP852010 HHG852010:HHL852010 HRC852010:HRH852010 IAY852010:IBD852010 IKU852010:IKZ852010 IUQ852010:IUV852010 JEM852010:JER852010 JOI852010:JON852010 JYE852010:JYJ852010 KIA852010:KIF852010 KRW852010:KSB852010 LBS852010:LBX852010 LLO852010:LLT852010 LVK852010:LVP852010 MFG852010:MFL852010 MPC852010:MPH852010 MYY852010:MZD852010 NIU852010:NIZ852010 NSQ852010:NSV852010 OCM852010:OCR852010 OMI852010:OMN852010 OWE852010:OWJ852010 PGA852010:PGF852010 PPW852010:PQB852010 PZS852010:PZX852010 QJO852010:QJT852010 QTK852010:QTP852010 RDG852010:RDL852010 RNC852010:RNH852010 RWY852010:RXD852010 SGU852010:SGZ852010 SQQ852010:SQV852010 TAM852010:TAR852010 TKI852010:TKN852010 TUE852010:TUJ852010 UEA852010:UEF852010 UNW852010:UOB852010 UXS852010:UXX852010 VHO852010:VHT852010 VRK852010:VRP852010 WBG852010:WBL852010 WLC852010:WLH852010 WUY852010:WVD852010 IM917546:IR917546 SI917546:SN917546 ACE917546:ACJ917546 AMA917546:AMF917546 AVW917546:AWB917546 BFS917546:BFX917546 BPO917546:BPT917546 BZK917546:BZP917546 CJG917546:CJL917546 CTC917546:CTH917546 DCY917546:DDD917546 DMU917546:DMZ917546 DWQ917546:DWV917546 EGM917546:EGR917546 EQI917546:EQN917546 FAE917546:FAJ917546 FKA917546:FKF917546 FTW917546:FUB917546 GDS917546:GDX917546 GNO917546:GNT917546 GXK917546:GXP917546 HHG917546:HHL917546 HRC917546:HRH917546 IAY917546:IBD917546 IKU917546:IKZ917546 IUQ917546:IUV917546 JEM917546:JER917546 JOI917546:JON917546 JYE917546:JYJ917546 KIA917546:KIF917546 KRW917546:KSB917546 LBS917546:LBX917546 LLO917546:LLT917546 LVK917546:LVP917546 MFG917546:MFL917546 MPC917546:MPH917546 MYY917546:MZD917546 NIU917546:NIZ917546 NSQ917546:NSV917546 OCM917546:OCR917546 OMI917546:OMN917546 OWE917546:OWJ917546 PGA917546:PGF917546 PPW917546:PQB917546 PZS917546:PZX917546 QJO917546:QJT917546 QTK917546:QTP917546 RDG917546:RDL917546 RNC917546:RNH917546 RWY917546:RXD917546 SGU917546:SGZ917546 SQQ917546:SQV917546 TAM917546:TAR917546 TKI917546:TKN917546 TUE917546:TUJ917546 UEA917546:UEF917546 UNW917546:UOB917546 UXS917546:UXX917546 VHO917546:VHT917546 VRK917546:VRP917546 WBG917546:WBL917546 WLC917546:WLH917546 WUY917546:WVD917546 IM983082:IR983082 SI983082:SN983082 ACE983082:ACJ983082 AMA983082:AMF983082 AVW983082:AWB983082 BFS983082:BFX983082 BPO983082:BPT983082 BZK983082:BZP983082 CJG983082:CJL983082 CTC983082:CTH983082 DCY983082:DDD983082 DMU983082:DMZ983082 DWQ983082:DWV983082 EGM983082:EGR983082 EQI983082:EQN983082 FAE983082:FAJ983082 FKA983082:FKF983082 FTW983082:FUB983082 GDS983082:GDX983082 GNO983082:GNT983082 GXK983082:GXP983082 HHG983082:HHL983082 HRC983082:HRH983082 IAY983082:IBD983082 IKU983082:IKZ983082 IUQ983082:IUV983082 JEM983082:JER983082 JOI983082:JON983082 JYE983082:JYJ983082 KIA983082:KIF983082 KRW983082:KSB983082 LBS983082:LBX983082 LLO983082:LLT983082 LVK983082:LVP983082 MFG983082:MFL983082 MPC983082:MPH983082 MYY983082:MZD983082 NIU983082:NIZ983082 NSQ983082:NSV983082 OCM983082:OCR983082 OMI983082:OMN983082 OWE983082:OWJ983082 PGA983082:PGF983082 PPW983082:PQB983082 PZS983082:PZX983082 QJO983082:QJT983082 QTK983082:QTP983082 RDG983082:RDL983082 RNC983082:RNH983082 RWY983082:RXD983082 SGU983082:SGZ983082 SQQ983082:SQV983082 TAM983082:TAR983082 TKI983082:TKN983082 TUE983082:TUJ983082 UEA983082:UEF983082 UNW983082:UOB983082 UXS983082:UXX983082 VHO983082:VHT983082 VRK983082:VRP983082 WBG983082:WBL983082 WLC983082:WLH983082 WUY983082:WVD983082 IM45:IR45 SI45:SN45 ACE45:ACJ45 AMA45:AMF45 AVW45:AWB45 BFS45:BFX45 BPO45:BPT45 BZK45:BZP45 CJG45:CJL45 CTC45:CTH45 DCY45:DDD45 DMU45:DMZ45 DWQ45:DWV45 EGM45:EGR45 EQI45:EQN45 FAE45:FAJ45 FKA45:FKF45 FTW45:FUB45 GDS45:GDX45 GNO45:GNT45 GXK45:GXP45 HHG45:HHL45 HRC45:HRH45 IAY45:IBD45 IKU45:IKZ45 IUQ45:IUV45 JEM45:JER45 JOI45:JON45 JYE45:JYJ45 KIA45:KIF45 KRW45:KSB45 LBS45:LBX45 LLO45:LLT45 LVK45:LVP45 MFG45:MFL45 MPC45:MPH45 MYY45:MZD45 NIU45:NIZ45 NSQ45:NSV45 OCM45:OCR45 OMI45:OMN45 OWE45:OWJ45 PGA45:PGF45 PPW45:PQB45 PZS45:PZX45 QJO45:QJT45 QTK45:QTP45 RDG45:RDL45 RNC45:RNH45 RWY45:RXD45 SGU45:SGZ45 SQQ45:SQV45 TAM45:TAR45 TKI45:TKN45 TUE45:TUJ45 UEA45:UEF45 UNW45:UOB45 UXS45:UXX45 VHO45:VHT45 VRK45:VRP45 WBG45:WBL45 WLC45:WLH45 WUY45:WVD45 IM65581:IR65581 SI65581:SN65581 ACE65581:ACJ65581 AMA65581:AMF65581 AVW65581:AWB65581 BFS65581:BFX65581 BPO65581:BPT65581 BZK65581:BZP65581 CJG65581:CJL65581 CTC65581:CTH65581 DCY65581:DDD65581 DMU65581:DMZ65581 DWQ65581:DWV65581 EGM65581:EGR65581 EQI65581:EQN65581 FAE65581:FAJ65581 FKA65581:FKF65581 FTW65581:FUB65581 GDS65581:GDX65581 GNO65581:GNT65581 GXK65581:GXP65581 HHG65581:HHL65581 HRC65581:HRH65581 IAY65581:IBD65581 IKU65581:IKZ65581 IUQ65581:IUV65581 JEM65581:JER65581 JOI65581:JON65581 JYE65581:JYJ65581 KIA65581:KIF65581 KRW65581:KSB65581 LBS65581:LBX65581 LLO65581:LLT65581 LVK65581:LVP65581 MFG65581:MFL65581 MPC65581:MPH65581 MYY65581:MZD65581 NIU65581:NIZ65581 NSQ65581:NSV65581 OCM65581:OCR65581 OMI65581:OMN65581 OWE65581:OWJ65581 PGA65581:PGF65581 PPW65581:PQB65581 PZS65581:PZX65581 QJO65581:QJT65581 QTK65581:QTP65581 RDG65581:RDL65581 RNC65581:RNH65581 RWY65581:RXD65581 SGU65581:SGZ65581 SQQ65581:SQV65581 TAM65581:TAR65581 TKI65581:TKN65581 TUE65581:TUJ65581 UEA65581:UEF65581 UNW65581:UOB65581 UXS65581:UXX65581 VHO65581:VHT65581 VRK65581:VRP65581 WBG65581:WBL65581 WLC65581:WLH65581 WUY65581:WVD65581 IM131117:IR131117 SI131117:SN131117 ACE131117:ACJ131117 AMA131117:AMF131117 AVW131117:AWB131117 BFS131117:BFX131117 BPO131117:BPT131117 BZK131117:BZP131117 CJG131117:CJL131117 CTC131117:CTH131117 DCY131117:DDD131117 DMU131117:DMZ131117 DWQ131117:DWV131117 EGM131117:EGR131117 EQI131117:EQN131117 FAE131117:FAJ131117 FKA131117:FKF131117 FTW131117:FUB131117 GDS131117:GDX131117 GNO131117:GNT131117 GXK131117:GXP131117 HHG131117:HHL131117 HRC131117:HRH131117 IAY131117:IBD131117 IKU131117:IKZ131117 IUQ131117:IUV131117 JEM131117:JER131117 JOI131117:JON131117 JYE131117:JYJ131117 KIA131117:KIF131117 KRW131117:KSB131117 LBS131117:LBX131117 LLO131117:LLT131117 LVK131117:LVP131117 MFG131117:MFL131117 MPC131117:MPH131117 MYY131117:MZD131117 NIU131117:NIZ131117 NSQ131117:NSV131117 OCM131117:OCR131117 OMI131117:OMN131117 OWE131117:OWJ131117 PGA131117:PGF131117 PPW131117:PQB131117 PZS131117:PZX131117 QJO131117:QJT131117 QTK131117:QTP131117 RDG131117:RDL131117 RNC131117:RNH131117 RWY131117:RXD131117 SGU131117:SGZ131117 SQQ131117:SQV131117 TAM131117:TAR131117 TKI131117:TKN131117 TUE131117:TUJ131117 UEA131117:UEF131117 UNW131117:UOB131117 UXS131117:UXX131117 VHO131117:VHT131117 VRK131117:VRP131117 WBG131117:WBL131117 WLC131117:WLH131117 WUY131117:WVD131117 IM196653:IR196653 SI196653:SN196653 ACE196653:ACJ196653 AMA196653:AMF196653 AVW196653:AWB196653 BFS196653:BFX196653 BPO196653:BPT196653 BZK196653:BZP196653 CJG196653:CJL196653 CTC196653:CTH196653 DCY196653:DDD196653 DMU196653:DMZ196653 DWQ196653:DWV196653 EGM196653:EGR196653 EQI196653:EQN196653 FAE196653:FAJ196653 FKA196653:FKF196653 FTW196653:FUB196653 GDS196653:GDX196653 GNO196653:GNT196653 GXK196653:GXP196653 HHG196653:HHL196653 HRC196653:HRH196653 IAY196653:IBD196653 IKU196653:IKZ196653 IUQ196653:IUV196653 JEM196653:JER196653 JOI196653:JON196653 JYE196653:JYJ196653 KIA196653:KIF196653 KRW196653:KSB196653 LBS196653:LBX196653 LLO196653:LLT196653 LVK196653:LVP196653 MFG196653:MFL196653 MPC196653:MPH196653 MYY196653:MZD196653 NIU196653:NIZ196653 NSQ196653:NSV196653 OCM196653:OCR196653 OMI196653:OMN196653 OWE196653:OWJ196653 PGA196653:PGF196653 PPW196653:PQB196653 PZS196653:PZX196653 QJO196653:QJT196653 QTK196653:QTP196653 RDG196653:RDL196653 RNC196653:RNH196653 RWY196653:RXD196653 SGU196653:SGZ196653 SQQ196653:SQV196653 TAM196653:TAR196653 TKI196653:TKN196653 TUE196653:TUJ196653 UEA196653:UEF196653 UNW196653:UOB196653 UXS196653:UXX196653 VHO196653:VHT196653 VRK196653:VRP196653 WBG196653:WBL196653 WLC196653:WLH196653 WUY196653:WVD196653 IM262189:IR262189 SI262189:SN262189 ACE262189:ACJ262189 AMA262189:AMF262189 AVW262189:AWB262189 BFS262189:BFX262189 BPO262189:BPT262189 BZK262189:BZP262189 CJG262189:CJL262189 CTC262189:CTH262189 DCY262189:DDD262189 DMU262189:DMZ262189 DWQ262189:DWV262189 EGM262189:EGR262189 EQI262189:EQN262189 FAE262189:FAJ262189 FKA262189:FKF262189 FTW262189:FUB262189 GDS262189:GDX262189 GNO262189:GNT262189 GXK262189:GXP262189 HHG262189:HHL262189 HRC262189:HRH262189 IAY262189:IBD262189 IKU262189:IKZ262189 IUQ262189:IUV262189 JEM262189:JER262189 JOI262189:JON262189 JYE262189:JYJ262189 KIA262189:KIF262189 KRW262189:KSB262189 LBS262189:LBX262189 LLO262189:LLT262189 LVK262189:LVP262189 MFG262189:MFL262189 MPC262189:MPH262189 MYY262189:MZD262189 NIU262189:NIZ262189 NSQ262189:NSV262189 OCM262189:OCR262189 OMI262189:OMN262189 OWE262189:OWJ262189 PGA262189:PGF262189 PPW262189:PQB262189 PZS262189:PZX262189 QJO262189:QJT262189 QTK262189:QTP262189 RDG262189:RDL262189 RNC262189:RNH262189 RWY262189:RXD262189 SGU262189:SGZ262189 SQQ262189:SQV262189 TAM262189:TAR262189 TKI262189:TKN262189 TUE262189:TUJ262189 UEA262189:UEF262189 UNW262189:UOB262189 UXS262189:UXX262189 VHO262189:VHT262189 VRK262189:VRP262189 WBG262189:WBL262189 WLC262189:WLH262189 WUY262189:WVD262189 IM327725:IR327725 SI327725:SN327725 ACE327725:ACJ327725 AMA327725:AMF327725 AVW327725:AWB327725 BFS327725:BFX327725 BPO327725:BPT327725 BZK327725:BZP327725 CJG327725:CJL327725 CTC327725:CTH327725 DCY327725:DDD327725 DMU327725:DMZ327725 DWQ327725:DWV327725 EGM327725:EGR327725 EQI327725:EQN327725 FAE327725:FAJ327725 FKA327725:FKF327725 FTW327725:FUB327725 GDS327725:GDX327725 GNO327725:GNT327725 GXK327725:GXP327725 HHG327725:HHL327725 HRC327725:HRH327725 IAY327725:IBD327725 IKU327725:IKZ327725 IUQ327725:IUV327725 JEM327725:JER327725 JOI327725:JON327725 JYE327725:JYJ327725 KIA327725:KIF327725 KRW327725:KSB327725 LBS327725:LBX327725 LLO327725:LLT327725 LVK327725:LVP327725 MFG327725:MFL327725 MPC327725:MPH327725 MYY327725:MZD327725 NIU327725:NIZ327725 NSQ327725:NSV327725 OCM327725:OCR327725 OMI327725:OMN327725 OWE327725:OWJ327725 PGA327725:PGF327725 PPW327725:PQB327725 PZS327725:PZX327725 QJO327725:QJT327725 QTK327725:QTP327725 RDG327725:RDL327725 RNC327725:RNH327725 RWY327725:RXD327725 SGU327725:SGZ327725 SQQ327725:SQV327725 TAM327725:TAR327725 TKI327725:TKN327725 TUE327725:TUJ327725 UEA327725:UEF327725 UNW327725:UOB327725 UXS327725:UXX327725 VHO327725:VHT327725 VRK327725:VRP327725 WBG327725:WBL327725 WLC327725:WLH327725 WUY327725:WVD327725 IM393261:IR393261 SI393261:SN393261 ACE393261:ACJ393261 AMA393261:AMF393261 AVW393261:AWB393261 BFS393261:BFX393261 BPO393261:BPT393261 BZK393261:BZP393261 CJG393261:CJL393261 CTC393261:CTH393261 DCY393261:DDD393261 DMU393261:DMZ393261 DWQ393261:DWV393261 EGM393261:EGR393261 EQI393261:EQN393261 FAE393261:FAJ393261 FKA393261:FKF393261 FTW393261:FUB393261 GDS393261:GDX393261 GNO393261:GNT393261 GXK393261:GXP393261 HHG393261:HHL393261 HRC393261:HRH393261 IAY393261:IBD393261 IKU393261:IKZ393261 IUQ393261:IUV393261 JEM393261:JER393261 JOI393261:JON393261 JYE393261:JYJ393261 KIA393261:KIF393261 KRW393261:KSB393261 LBS393261:LBX393261 LLO393261:LLT393261 LVK393261:LVP393261 MFG393261:MFL393261 MPC393261:MPH393261 MYY393261:MZD393261 NIU393261:NIZ393261 NSQ393261:NSV393261 OCM393261:OCR393261 OMI393261:OMN393261 OWE393261:OWJ393261 PGA393261:PGF393261 PPW393261:PQB393261 PZS393261:PZX393261 QJO393261:QJT393261 QTK393261:QTP393261 RDG393261:RDL393261 RNC393261:RNH393261 RWY393261:RXD393261 SGU393261:SGZ393261 SQQ393261:SQV393261 TAM393261:TAR393261 TKI393261:TKN393261 TUE393261:TUJ393261 UEA393261:UEF393261 UNW393261:UOB393261 UXS393261:UXX393261 VHO393261:VHT393261 VRK393261:VRP393261 WBG393261:WBL393261 WLC393261:WLH393261 WUY393261:WVD393261 IM458797:IR458797 SI458797:SN458797 ACE458797:ACJ458797 AMA458797:AMF458797 AVW458797:AWB458797 BFS458797:BFX458797 BPO458797:BPT458797 BZK458797:BZP458797 CJG458797:CJL458797 CTC458797:CTH458797 DCY458797:DDD458797 DMU458797:DMZ458797 DWQ458797:DWV458797 EGM458797:EGR458797 EQI458797:EQN458797 FAE458797:FAJ458797 FKA458797:FKF458797 FTW458797:FUB458797 GDS458797:GDX458797 GNO458797:GNT458797 GXK458797:GXP458797 HHG458797:HHL458797 HRC458797:HRH458797 IAY458797:IBD458797 IKU458797:IKZ458797 IUQ458797:IUV458797 JEM458797:JER458797 JOI458797:JON458797 JYE458797:JYJ458797 KIA458797:KIF458797 KRW458797:KSB458797 LBS458797:LBX458797 LLO458797:LLT458797 LVK458797:LVP458797 MFG458797:MFL458797 MPC458797:MPH458797 MYY458797:MZD458797 NIU458797:NIZ458797 NSQ458797:NSV458797 OCM458797:OCR458797 OMI458797:OMN458797 OWE458797:OWJ458797 PGA458797:PGF458797 PPW458797:PQB458797 PZS458797:PZX458797 QJO458797:QJT458797 QTK458797:QTP458797 RDG458797:RDL458797 RNC458797:RNH458797 RWY458797:RXD458797 SGU458797:SGZ458797 SQQ458797:SQV458797 TAM458797:TAR458797 TKI458797:TKN458797 TUE458797:TUJ458797 UEA458797:UEF458797 UNW458797:UOB458797 UXS458797:UXX458797 VHO458797:VHT458797 VRK458797:VRP458797 WBG458797:WBL458797 WLC458797:WLH458797 WUY458797:WVD458797 IM524333:IR524333 SI524333:SN524333 ACE524333:ACJ524333 AMA524333:AMF524333 AVW524333:AWB524333 BFS524333:BFX524333 BPO524333:BPT524333 BZK524333:BZP524333 CJG524333:CJL524333 CTC524333:CTH524333 DCY524333:DDD524333 DMU524333:DMZ524333 DWQ524333:DWV524333 EGM524333:EGR524333 EQI524333:EQN524333 FAE524333:FAJ524333 FKA524333:FKF524333 FTW524333:FUB524333 GDS524333:GDX524333 GNO524333:GNT524333 GXK524333:GXP524333 HHG524333:HHL524333 HRC524333:HRH524333 IAY524333:IBD524333 IKU524333:IKZ524333 IUQ524333:IUV524333 JEM524333:JER524333 JOI524333:JON524333 JYE524333:JYJ524333 KIA524333:KIF524333 KRW524333:KSB524333 LBS524333:LBX524333 LLO524333:LLT524333 LVK524333:LVP524333 MFG524333:MFL524333 MPC524333:MPH524333 MYY524333:MZD524333 NIU524333:NIZ524333 NSQ524333:NSV524333 OCM524333:OCR524333 OMI524333:OMN524333 OWE524333:OWJ524333 PGA524333:PGF524333 PPW524333:PQB524333 PZS524333:PZX524333 QJO524333:QJT524333 QTK524333:QTP524333 RDG524333:RDL524333 RNC524333:RNH524333 RWY524333:RXD524333 SGU524333:SGZ524333 SQQ524333:SQV524333 TAM524333:TAR524333 TKI524333:TKN524333 TUE524333:TUJ524333 UEA524333:UEF524333 UNW524333:UOB524333 UXS524333:UXX524333 VHO524333:VHT524333 VRK524333:VRP524333 WBG524333:WBL524333 WLC524333:WLH524333 WUY524333:WVD524333 IM589869:IR589869 SI589869:SN589869 ACE589869:ACJ589869 AMA589869:AMF589869 AVW589869:AWB589869 BFS589869:BFX589869 BPO589869:BPT589869 BZK589869:BZP589869 CJG589869:CJL589869 CTC589869:CTH589869 DCY589869:DDD589869 DMU589869:DMZ589869 DWQ589869:DWV589869 EGM589869:EGR589869 EQI589869:EQN589869 FAE589869:FAJ589869 FKA589869:FKF589869 FTW589869:FUB589869 GDS589869:GDX589869 GNO589869:GNT589869 GXK589869:GXP589869 HHG589869:HHL589869 HRC589869:HRH589869 IAY589869:IBD589869 IKU589869:IKZ589869 IUQ589869:IUV589869 JEM589869:JER589869 JOI589869:JON589869 JYE589869:JYJ589869 KIA589869:KIF589869 KRW589869:KSB589869 LBS589869:LBX589869 LLO589869:LLT589869 LVK589869:LVP589869 MFG589869:MFL589869 MPC589869:MPH589869 MYY589869:MZD589869 NIU589869:NIZ589869 NSQ589869:NSV589869 OCM589869:OCR589869 OMI589869:OMN589869 OWE589869:OWJ589869 PGA589869:PGF589869 PPW589869:PQB589869 PZS589869:PZX589869 QJO589869:QJT589869 QTK589869:QTP589869 RDG589869:RDL589869 RNC589869:RNH589869 RWY589869:RXD589869 SGU589869:SGZ589869 SQQ589869:SQV589869 TAM589869:TAR589869 TKI589869:TKN589869 TUE589869:TUJ589869 UEA589869:UEF589869 UNW589869:UOB589869 UXS589869:UXX589869 VHO589869:VHT589869 VRK589869:VRP589869 WBG589869:WBL589869 WLC589869:WLH589869 WUY589869:WVD589869 IM655405:IR655405 SI655405:SN655405 ACE655405:ACJ655405 AMA655405:AMF655405 AVW655405:AWB655405 BFS655405:BFX655405 BPO655405:BPT655405 BZK655405:BZP655405 CJG655405:CJL655405 CTC655405:CTH655405 DCY655405:DDD655405 DMU655405:DMZ655405 DWQ655405:DWV655405 EGM655405:EGR655405 EQI655405:EQN655405 FAE655405:FAJ655405 FKA655405:FKF655405 FTW655405:FUB655405 GDS655405:GDX655405 GNO655405:GNT655405 GXK655405:GXP655405 HHG655405:HHL655405 HRC655405:HRH655405 IAY655405:IBD655405 IKU655405:IKZ655405 IUQ655405:IUV655405 JEM655405:JER655405 JOI655405:JON655405 JYE655405:JYJ655405 KIA655405:KIF655405 KRW655405:KSB655405 LBS655405:LBX655405 LLO655405:LLT655405 LVK655405:LVP655405 MFG655405:MFL655405 MPC655405:MPH655405 MYY655405:MZD655405 NIU655405:NIZ655405 NSQ655405:NSV655405 OCM655405:OCR655405 OMI655405:OMN655405 OWE655405:OWJ655405 PGA655405:PGF655405 PPW655405:PQB655405 PZS655405:PZX655405 QJO655405:QJT655405 QTK655405:QTP655405 RDG655405:RDL655405 RNC655405:RNH655405 RWY655405:RXD655405 SGU655405:SGZ655405 SQQ655405:SQV655405 TAM655405:TAR655405 TKI655405:TKN655405 TUE655405:TUJ655405 UEA655405:UEF655405 UNW655405:UOB655405 UXS655405:UXX655405 VHO655405:VHT655405 VRK655405:VRP655405 WBG655405:WBL655405 WLC655405:WLH655405 WUY655405:WVD655405 IM720941:IR720941 SI720941:SN720941 ACE720941:ACJ720941 AMA720941:AMF720941 AVW720941:AWB720941 BFS720941:BFX720941 BPO720941:BPT720941 BZK720941:BZP720941 CJG720941:CJL720941 CTC720941:CTH720941 DCY720941:DDD720941 DMU720941:DMZ720941 DWQ720941:DWV720941 EGM720941:EGR720941 EQI720941:EQN720941 FAE720941:FAJ720941 FKA720941:FKF720941 FTW720941:FUB720941 GDS720941:GDX720941 GNO720941:GNT720941 GXK720941:GXP720941 HHG720941:HHL720941 HRC720941:HRH720941 IAY720941:IBD720941 IKU720941:IKZ720941 IUQ720941:IUV720941 JEM720941:JER720941 JOI720941:JON720941 JYE720941:JYJ720941 KIA720941:KIF720941 KRW720941:KSB720941 LBS720941:LBX720941 LLO720941:LLT720941 LVK720941:LVP720941 MFG720941:MFL720941 MPC720941:MPH720941 MYY720941:MZD720941 NIU720941:NIZ720941 NSQ720941:NSV720941 OCM720941:OCR720941 OMI720941:OMN720941 OWE720941:OWJ720941 PGA720941:PGF720941 PPW720941:PQB720941 PZS720941:PZX720941 QJO720941:QJT720941 QTK720941:QTP720941 RDG720941:RDL720941 RNC720941:RNH720941 RWY720941:RXD720941 SGU720941:SGZ720941 SQQ720941:SQV720941 TAM720941:TAR720941 TKI720941:TKN720941 TUE720941:TUJ720941 UEA720941:UEF720941 UNW720941:UOB720941 UXS720941:UXX720941 VHO720941:VHT720941 VRK720941:VRP720941 WBG720941:WBL720941 WLC720941:WLH720941 WUY720941:WVD720941 IM786477:IR786477 SI786477:SN786477 ACE786477:ACJ786477 AMA786477:AMF786477 AVW786477:AWB786477 BFS786477:BFX786477 BPO786477:BPT786477 BZK786477:BZP786477 CJG786477:CJL786477 CTC786477:CTH786477 DCY786477:DDD786477 DMU786477:DMZ786477 DWQ786477:DWV786477 EGM786477:EGR786477 EQI786477:EQN786477 FAE786477:FAJ786477 FKA786477:FKF786477 FTW786477:FUB786477 GDS786477:GDX786477 GNO786477:GNT786477 GXK786477:GXP786477 HHG786477:HHL786477 HRC786477:HRH786477 IAY786477:IBD786477 IKU786477:IKZ786477 IUQ786477:IUV786477 JEM786477:JER786477 JOI786477:JON786477 JYE786477:JYJ786477 KIA786477:KIF786477 KRW786477:KSB786477 LBS786477:LBX786477 LLO786477:LLT786477 LVK786477:LVP786477 MFG786477:MFL786477 MPC786477:MPH786477 MYY786477:MZD786477 NIU786477:NIZ786477 NSQ786477:NSV786477 OCM786477:OCR786477 OMI786477:OMN786477 OWE786477:OWJ786477 PGA786477:PGF786477 PPW786477:PQB786477 PZS786477:PZX786477 QJO786477:QJT786477 QTK786477:QTP786477 RDG786477:RDL786477 RNC786477:RNH786477 RWY786477:RXD786477 SGU786477:SGZ786477 SQQ786477:SQV786477 TAM786477:TAR786477 TKI786477:TKN786477 TUE786477:TUJ786477 UEA786477:UEF786477 UNW786477:UOB786477 UXS786477:UXX786477 VHO786477:VHT786477 VRK786477:VRP786477 WBG786477:WBL786477 WLC786477:WLH786477 WUY786477:WVD786477 IM852013:IR852013 SI852013:SN852013 ACE852013:ACJ852013 AMA852013:AMF852013 AVW852013:AWB852013 BFS852013:BFX852013 BPO852013:BPT852013 BZK852013:BZP852013 CJG852013:CJL852013 CTC852013:CTH852013 DCY852013:DDD852013 DMU852013:DMZ852013 DWQ852013:DWV852013 EGM852013:EGR852013 EQI852013:EQN852013 FAE852013:FAJ852013 FKA852013:FKF852013 FTW852013:FUB852013 GDS852013:GDX852013 GNO852013:GNT852013 GXK852013:GXP852013 HHG852013:HHL852013 HRC852013:HRH852013 IAY852013:IBD852013 IKU852013:IKZ852013 IUQ852013:IUV852013 JEM852013:JER852013 JOI852013:JON852013 JYE852013:JYJ852013 KIA852013:KIF852013 KRW852013:KSB852013 LBS852013:LBX852013 LLO852013:LLT852013 LVK852013:LVP852013 MFG852013:MFL852013 MPC852013:MPH852013 MYY852013:MZD852013 NIU852013:NIZ852013 NSQ852013:NSV852013 OCM852013:OCR852013 OMI852013:OMN852013 OWE852013:OWJ852013 PGA852013:PGF852013 PPW852013:PQB852013 PZS852013:PZX852013 QJO852013:QJT852013 QTK852013:QTP852013 RDG852013:RDL852013 RNC852013:RNH852013 RWY852013:RXD852013 SGU852013:SGZ852013 SQQ852013:SQV852013 TAM852013:TAR852013 TKI852013:TKN852013 TUE852013:TUJ852013 UEA852013:UEF852013 UNW852013:UOB852013 UXS852013:UXX852013 VHO852013:VHT852013 VRK852013:VRP852013 WBG852013:WBL852013 WLC852013:WLH852013 WUY852013:WVD852013 IM917549:IR917549 SI917549:SN917549 ACE917549:ACJ917549 AMA917549:AMF917549 AVW917549:AWB917549 BFS917549:BFX917549 BPO917549:BPT917549 BZK917549:BZP917549 CJG917549:CJL917549 CTC917549:CTH917549 DCY917549:DDD917549 DMU917549:DMZ917549 DWQ917549:DWV917549 EGM917549:EGR917549 EQI917549:EQN917549 FAE917549:FAJ917549 FKA917549:FKF917549 FTW917549:FUB917549 GDS917549:GDX917549 GNO917549:GNT917549 GXK917549:GXP917549 HHG917549:HHL917549 HRC917549:HRH917549 IAY917549:IBD917549 IKU917549:IKZ917549 IUQ917549:IUV917549 JEM917549:JER917549 JOI917549:JON917549 JYE917549:JYJ917549 KIA917549:KIF917549 KRW917549:KSB917549 LBS917549:LBX917549 LLO917549:LLT917549 LVK917549:LVP917549 MFG917549:MFL917549 MPC917549:MPH917549 MYY917549:MZD917549 NIU917549:NIZ917549 NSQ917549:NSV917549 OCM917549:OCR917549 OMI917549:OMN917549 OWE917549:OWJ917549 PGA917549:PGF917549 PPW917549:PQB917549 PZS917549:PZX917549 QJO917549:QJT917549 QTK917549:QTP917549 RDG917549:RDL917549 RNC917549:RNH917549 RWY917549:RXD917549 SGU917549:SGZ917549 SQQ917549:SQV917549 TAM917549:TAR917549 TKI917549:TKN917549 TUE917549:TUJ917549 UEA917549:UEF917549 UNW917549:UOB917549 UXS917549:UXX917549 VHO917549:VHT917549 VRK917549:VRP917549 WBG917549:WBL917549 WLC917549:WLH917549 WUY917549:WVD917549 IM983085:IR983085 SI983085:SN983085 ACE983085:ACJ983085 AMA983085:AMF983085 AVW983085:AWB983085 BFS983085:BFX983085 BPO983085:BPT983085 BZK983085:BZP983085 CJG983085:CJL983085 CTC983085:CTH983085 DCY983085:DDD983085 DMU983085:DMZ983085 DWQ983085:DWV983085 EGM983085:EGR983085 EQI983085:EQN983085 FAE983085:FAJ983085 FKA983085:FKF983085 FTW983085:FUB983085 GDS983085:GDX983085 GNO983085:GNT983085 GXK983085:GXP983085 HHG983085:HHL983085 HRC983085:HRH983085 IAY983085:IBD983085 IKU983085:IKZ983085 IUQ983085:IUV983085 JEM983085:JER983085 JOI983085:JON983085 JYE983085:JYJ983085 KIA983085:KIF983085 KRW983085:KSB983085 LBS983085:LBX983085 LLO983085:LLT983085 LVK983085:LVP983085 MFG983085:MFL983085 MPC983085:MPH983085 MYY983085:MZD983085 NIU983085:NIZ983085 NSQ983085:NSV983085 OCM983085:OCR983085 OMI983085:OMN983085 OWE983085:OWJ983085 PGA983085:PGF983085 PPW983085:PQB983085 PZS983085:PZX983085 QJO983085:QJT983085 QTK983085:QTP983085 RDG983085:RDL983085 RNC983085:RNH983085 RWY983085:RXD983085 SGU983085:SGZ983085 SQQ983085:SQV983085 TAM983085:TAR983085 TKI983085:TKN983085 TUE983085:TUJ983085 UEA983085:UEF983085 UNW983085:UOB983085 UXS983085:UXX983085 VHO983085:VHT983085 VRK983085:VRP983085 WBG983085:WBL983085 WLC983085:WLH983085 WUY983085:WVD983085 IM49:IR49 SI49:SN49 ACE49:ACJ49 AMA49:AMF49 AVW49:AWB49 BFS49:BFX49 BPO49:BPT49 BZK49:BZP49 CJG49:CJL49 CTC49:CTH49 DCY49:DDD49 DMU49:DMZ49 DWQ49:DWV49 EGM49:EGR49 EQI49:EQN49 FAE49:FAJ49 FKA49:FKF49 FTW49:FUB49 GDS49:GDX49 GNO49:GNT49 GXK49:GXP49 HHG49:HHL49 HRC49:HRH49 IAY49:IBD49 IKU49:IKZ49 IUQ49:IUV49 JEM49:JER49 JOI49:JON49 JYE49:JYJ49 KIA49:KIF49 KRW49:KSB49 LBS49:LBX49 LLO49:LLT49 LVK49:LVP49 MFG49:MFL49 MPC49:MPH49 MYY49:MZD49 NIU49:NIZ49 NSQ49:NSV49 OCM49:OCR49 OMI49:OMN49 OWE49:OWJ49 PGA49:PGF49 PPW49:PQB49 PZS49:PZX49 QJO49:QJT49 QTK49:QTP49 RDG49:RDL49 RNC49:RNH49 RWY49:RXD49 SGU49:SGZ49 SQQ49:SQV49 TAM49:TAR49 TKI49:TKN49 TUE49:TUJ49 UEA49:UEF49 UNW49:UOB49 UXS49:UXX49 VHO49:VHT49 VRK49:VRP49 WBG49:WBL49 WLC49:WLH49 WUY49:WVD49 IM65585:IR65585 SI65585:SN65585 ACE65585:ACJ65585 AMA65585:AMF65585 AVW65585:AWB65585 BFS65585:BFX65585 BPO65585:BPT65585 BZK65585:BZP65585 CJG65585:CJL65585 CTC65585:CTH65585 DCY65585:DDD65585 DMU65585:DMZ65585 DWQ65585:DWV65585 EGM65585:EGR65585 EQI65585:EQN65585 FAE65585:FAJ65585 FKA65585:FKF65585 FTW65585:FUB65585 GDS65585:GDX65585 GNO65585:GNT65585 GXK65585:GXP65585 HHG65585:HHL65585 HRC65585:HRH65585 IAY65585:IBD65585 IKU65585:IKZ65585 IUQ65585:IUV65585 JEM65585:JER65585 JOI65585:JON65585 JYE65585:JYJ65585 KIA65585:KIF65585 KRW65585:KSB65585 LBS65585:LBX65585 LLO65585:LLT65585 LVK65585:LVP65585 MFG65585:MFL65585 MPC65585:MPH65585 MYY65585:MZD65585 NIU65585:NIZ65585 NSQ65585:NSV65585 OCM65585:OCR65585 OMI65585:OMN65585 OWE65585:OWJ65585 PGA65585:PGF65585 PPW65585:PQB65585 PZS65585:PZX65585 QJO65585:QJT65585 QTK65585:QTP65585 RDG65585:RDL65585 RNC65585:RNH65585 RWY65585:RXD65585 SGU65585:SGZ65585 SQQ65585:SQV65585 TAM65585:TAR65585 TKI65585:TKN65585 TUE65585:TUJ65585 UEA65585:UEF65585 UNW65585:UOB65585 UXS65585:UXX65585 VHO65585:VHT65585 VRK65585:VRP65585 WBG65585:WBL65585 WLC65585:WLH65585 WUY65585:WVD65585 IM131121:IR131121 SI131121:SN131121 ACE131121:ACJ131121 AMA131121:AMF131121 AVW131121:AWB131121 BFS131121:BFX131121 BPO131121:BPT131121 BZK131121:BZP131121 CJG131121:CJL131121 CTC131121:CTH131121 DCY131121:DDD131121 DMU131121:DMZ131121 DWQ131121:DWV131121 EGM131121:EGR131121 EQI131121:EQN131121 FAE131121:FAJ131121 FKA131121:FKF131121 FTW131121:FUB131121 GDS131121:GDX131121 GNO131121:GNT131121 GXK131121:GXP131121 HHG131121:HHL131121 HRC131121:HRH131121 IAY131121:IBD131121 IKU131121:IKZ131121 IUQ131121:IUV131121 JEM131121:JER131121 JOI131121:JON131121 JYE131121:JYJ131121 KIA131121:KIF131121 KRW131121:KSB131121 LBS131121:LBX131121 LLO131121:LLT131121 LVK131121:LVP131121 MFG131121:MFL131121 MPC131121:MPH131121 MYY131121:MZD131121 NIU131121:NIZ131121 NSQ131121:NSV131121 OCM131121:OCR131121 OMI131121:OMN131121 OWE131121:OWJ131121 PGA131121:PGF131121 PPW131121:PQB131121 PZS131121:PZX131121 QJO131121:QJT131121 QTK131121:QTP131121 RDG131121:RDL131121 RNC131121:RNH131121 RWY131121:RXD131121 SGU131121:SGZ131121 SQQ131121:SQV131121 TAM131121:TAR131121 TKI131121:TKN131121 TUE131121:TUJ131121 UEA131121:UEF131121 UNW131121:UOB131121 UXS131121:UXX131121 VHO131121:VHT131121 VRK131121:VRP131121 WBG131121:WBL131121 WLC131121:WLH131121 WUY131121:WVD131121 IM196657:IR196657 SI196657:SN196657 ACE196657:ACJ196657 AMA196657:AMF196657 AVW196657:AWB196657 BFS196657:BFX196657 BPO196657:BPT196657 BZK196657:BZP196657 CJG196657:CJL196657 CTC196657:CTH196657 DCY196657:DDD196657 DMU196657:DMZ196657 DWQ196657:DWV196657 EGM196657:EGR196657 EQI196657:EQN196657 FAE196657:FAJ196657 FKA196657:FKF196657 FTW196657:FUB196657 GDS196657:GDX196657 GNO196657:GNT196657 GXK196657:GXP196657 HHG196657:HHL196657 HRC196657:HRH196657 IAY196657:IBD196657 IKU196657:IKZ196657 IUQ196657:IUV196657 JEM196657:JER196657 JOI196657:JON196657 JYE196657:JYJ196657 KIA196657:KIF196657 KRW196657:KSB196657 LBS196657:LBX196657 LLO196657:LLT196657 LVK196657:LVP196657 MFG196657:MFL196657 MPC196657:MPH196657 MYY196657:MZD196657 NIU196657:NIZ196657 NSQ196657:NSV196657 OCM196657:OCR196657 OMI196657:OMN196657 OWE196657:OWJ196657 PGA196657:PGF196657 PPW196657:PQB196657 PZS196657:PZX196657 QJO196657:QJT196657 QTK196657:QTP196657 RDG196657:RDL196657 RNC196657:RNH196657 RWY196657:RXD196657 SGU196657:SGZ196657 SQQ196657:SQV196657 TAM196657:TAR196657 TKI196657:TKN196657 TUE196657:TUJ196657 UEA196657:UEF196657 UNW196657:UOB196657 UXS196657:UXX196657 VHO196657:VHT196657 VRK196657:VRP196657 WBG196657:WBL196657 WLC196657:WLH196657 WUY196657:WVD196657 IM262193:IR262193 SI262193:SN262193 ACE262193:ACJ262193 AMA262193:AMF262193 AVW262193:AWB262193 BFS262193:BFX262193 BPO262193:BPT262193 BZK262193:BZP262193 CJG262193:CJL262193 CTC262193:CTH262193 DCY262193:DDD262193 DMU262193:DMZ262193 DWQ262193:DWV262193 EGM262193:EGR262193 EQI262193:EQN262193 FAE262193:FAJ262193 FKA262193:FKF262193 FTW262193:FUB262193 GDS262193:GDX262193 GNO262193:GNT262193 GXK262193:GXP262193 HHG262193:HHL262193 HRC262193:HRH262193 IAY262193:IBD262193 IKU262193:IKZ262193 IUQ262193:IUV262193 JEM262193:JER262193 JOI262193:JON262193 JYE262193:JYJ262193 KIA262193:KIF262193 KRW262193:KSB262193 LBS262193:LBX262193 LLO262193:LLT262193 LVK262193:LVP262193 MFG262193:MFL262193 MPC262193:MPH262193 MYY262193:MZD262193 NIU262193:NIZ262193 NSQ262193:NSV262193 OCM262193:OCR262193 OMI262193:OMN262193 OWE262193:OWJ262193 PGA262193:PGF262193 PPW262193:PQB262193 PZS262193:PZX262193 QJO262193:QJT262193 QTK262193:QTP262193 RDG262193:RDL262193 RNC262193:RNH262193 RWY262193:RXD262193 SGU262193:SGZ262193 SQQ262193:SQV262193 TAM262193:TAR262193 TKI262193:TKN262193 TUE262193:TUJ262193 UEA262193:UEF262193 UNW262193:UOB262193 UXS262193:UXX262193 VHO262193:VHT262193 VRK262193:VRP262193 WBG262193:WBL262193 WLC262193:WLH262193 WUY262193:WVD262193 IM327729:IR327729 SI327729:SN327729 ACE327729:ACJ327729 AMA327729:AMF327729 AVW327729:AWB327729 BFS327729:BFX327729 BPO327729:BPT327729 BZK327729:BZP327729 CJG327729:CJL327729 CTC327729:CTH327729 DCY327729:DDD327729 DMU327729:DMZ327729 DWQ327729:DWV327729 EGM327729:EGR327729 EQI327729:EQN327729 FAE327729:FAJ327729 FKA327729:FKF327729 FTW327729:FUB327729 GDS327729:GDX327729 GNO327729:GNT327729 GXK327729:GXP327729 HHG327729:HHL327729 HRC327729:HRH327729 IAY327729:IBD327729 IKU327729:IKZ327729 IUQ327729:IUV327729 JEM327729:JER327729 JOI327729:JON327729 JYE327729:JYJ327729 KIA327729:KIF327729 KRW327729:KSB327729 LBS327729:LBX327729 LLO327729:LLT327729 LVK327729:LVP327729 MFG327729:MFL327729 MPC327729:MPH327729 MYY327729:MZD327729 NIU327729:NIZ327729 NSQ327729:NSV327729 OCM327729:OCR327729 OMI327729:OMN327729 OWE327729:OWJ327729 PGA327729:PGF327729 PPW327729:PQB327729 PZS327729:PZX327729 QJO327729:QJT327729 QTK327729:QTP327729 RDG327729:RDL327729 RNC327729:RNH327729 RWY327729:RXD327729 SGU327729:SGZ327729 SQQ327729:SQV327729 TAM327729:TAR327729 TKI327729:TKN327729 TUE327729:TUJ327729 UEA327729:UEF327729 UNW327729:UOB327729 UXS327729:UXX327729 VHO327729:VHT327729 VRK327729:VRP327729 WBG327729:WBL327729 WLC327729:WLH327729 WUY327729:WVD327729 IM393265:IR393265 SI393265:SN393265 ACE393265:ACJ393265 AMA393265:AMF393265 AVW393265:AWB393265 BFS393265:BFX393265 BPO393265:BPT393265 BZK393265:BZP393265 CJG393265:CJL393265 CTC393265:CTH393265 DCY393265:DDD393265 DMU393265:DMZ393265 DWQ393265:DWV393265 EGM393265:EGR393265 EQI393265:EQN393265 FAE393265:FAJ393265 FKA393265:FKF393265 FTW393265:FUB393265 GDS393265:GDX393265 GNO393265:GNT393265 GXK393265:GXP393265 HHG393265:HHL393265 HRC393265:HRH393265 IAY393265:IBD393265 IKU393265:IKZ393265 IUQ393265:IUV393265 JEM393265:JER393265 JOI393265:JON393265 JYE393265:JYJ393265 KIA393265:KIF393265 KRW393265:KSB393265 LBS393265:LBX393265 LLO393265:LLT393265 LVK393265:LVP393265 MFG393265:MFL393265 MPC393265:MPH393265 MYY393265:MZD393265 NIU393265:NIZ393265 NSQ393265:NSV393265 OCM393265:OCR393265 OMI393265:OMN393265 OWE393265:OWJ393265 PGA393265:PGF393265 PPW393265:PQB393265 PZS393265:PZX393265 QJO393265:QJT393265 QTK393265:QTP393265 RDG393265:RDL393265 RNC393265:RNH393265 RWY393265:RXD393265 SGU393265:SGZ393265 SQQ393265:SQV393265 TAM393265:TAR393265 TKI393265:TKN393265 TUE393265:TUJ393265 UEA393265:UEF393265 UNW393265:UOB393265 UXS393265:UXX393265 VHO393265:VHT393265 VRK393265:VRP393265 WBG393265:WBL393265 WLC393265:WLH393265 WUY393265:WVD393265 IM458801:IR458801 SI458801:SN458801 ACE458801:ACJ458801 AMA458801:AMF458801 AVW458801:AWB458801 BFS458801:BFX458801 BPO458801:BPT458801 BZK458801:BZP458801 CJG458801:CJL458801 CTC458801:CTH458801 DCY458801:DDD458801 DMU458801:DMZ458801 DWQ458801:DWV458801 EGM458801:EGR458801 EQI458801:EQN458801 FAE458801:FAJ458801 FKA458801:FKF458801 FTW458801:FUB458801 GDS458801:GDX458801 GNO458801:GNT458801 GXK458801:GXP458801 HHG458801:HHL458801 HRC458801:HRH458801 IAY458801:IBD458801 IKU458801:IKZ458801 IUQ458801:IUV458801 JEM458801:JER458801 JOI458801:JON458801 JYE458801:JYJ458801 KIA458801:KIF458801 KRW458801:KSB458801 LBS458801:LBX458801 LLO458801:LLT458801 LVK458801:LVP458801 MFG458801:MFL458801 MPC458801:MPH458801 MYY458801:MZD458801 NIU458801:NIZ458801 NSQ458801:NSV458801 OCM458801:OCR458801 OMI458801:OMN458801 OWE458801:OWJ458801 PGA458801:PGF458801 PPW458801:PQB458801 PZS458801:PZX458801 QJO458801:QJT458801 QTK458801:QTP458801 RDG458801:RDL458801 RNC458801:RNH458801 RWY458801:RXD458801 SGU458801:SGZ458801 SQQ458801:SQV458801 TAM458801:TAR458801 TKI458801:TKN458801 TUE458801:TUJ458801 UEA458801:UEF458801 UNW458801:UOB458801 UXS458801:UXX458801 VHO458801:VHT458801 VRK458801:VRP458801 WBG458801:WBL458801 WLC458801:WLH458801 WUY458801:WVD458801 IM524337:IR524337 SI524337:SN524337 ACE524337:ACJ524337 AMA524337:AMF524337 AVW524337:AWB524337 BFS524337:BFX524337 BPO524337:BPT524337 BZK524337:BZP524337 CJG524337:CJL524337 CTC524337:CTH524337 DCY524337:DDD524337 DMU524337:DMZ524337 DWQ524337:DWV524337 EGM524337:EGR524337 EQI524337:EQN524337 FAE524337:FAJ524337 FKA524337:FKF524337 FTW524337:FUB524337 GDS524337:GDX524337 GNO524337:GNT524337 GXK524337:GXP524337 HHG524337:HHL524337 HRC524337:HRH524337 IAY524337:IBD524337 IKU524337:IKZ524337 IUQ524337:IUV524337 JEM524337:JER524337 JOI524337:JON524337 JYE524337:JYJ524337 KIA524337:KIF524337 KRW524337:KSB524337 LBS524337:LBX524337 LLO524337:LLT524337 LVK524337:LVP524337 MFG524337:MFL524337 MPC524337:MPH524337 MYY524337:MZD524337 NIU524337:NIZ524337 NSQ524337:NSV524337 OCM524337:OCR524337 OMI524337:OMN524337 OWE524337:OWJ524337 PGA524337:PGF524337 PPW524337:PQB524337 PZS524337:PZX524337 QJO524337:QJT524337 QTK524337:QTP524337 RDG524337:RDL524337 RNC524337:RNH524337 RWY524337:RXD524337 SGU524337:SGZ524337 SQQ524337:SQV524337 TAM524337:TAR524337 TKI524337:TKN524337 TUE524337:TUJ524337 UEA524337:UEF524337 UNW524337:UOB524337 UXS524337:UXX524337 VHO524337:VHT524337 VRK524337:VRP524337 WBG524337:WBL524337 WLC524337:WLH524337 WUY524337:WVD524337 IM589873:IR589873 SI589873:SN589873 ACE589873:ACJ589873 AMA589873:AMF589873 AVW589873:AWB589873 BFS589873:BFX589873 BPO589873:BPT589873 BZK589873:BZP589873 CJG589873:CJL589873 CTC589873:CTH589873 DCY589873:DDD589873 DMU589873:DMZ589873 DWQ589873:DWV589873 EGM589873:EGR589873 EQI589873:EQN589873 FAE589873:FAJ589873 FKA589873:FKF589873 FTW589873:FUB589873 GDS589873:GDX589873 GNO589873:GNT589873 GXK589873:GXP589873 HHG589873:HHL589873 HRC589873:HRH589873 IAY589873:IBD589873 IKU589873:IKZ589873 IUQ589873:IUV589873 JEM589873:JER589873 JOI589873:JON589873 JYE589873:JYJ589873 KIA589873:KIF589873 KRW589873:KSB589873 LBS589873:LBX589873 LLO589873:LLT589873 LVK589873:LVP589873 MFG589873:MFL589873 MPC589873:MPH589873 MYY589873:MZD589873 NIU589873:NIZ589873 NSQ589873:NSV589873 OCM589873:OCR589873 OMI589873:OMN589873 OWE589873:OWJ589873 PGA589873:PGF589873 PPW589873:PQB589873 PZS589873:PZX589873 QJO589873:QJT589873 QTK589873:QTP589873 RDG589873:RDL589873 RNC589873:RNH589873 RWY589873:RXD589873 SGU589873:SGZ589873 SQQ589873:SQV589873 TAM589873:TAR589873 TKI589873:TKN589873 TUE589873:TUJ589873 UEA589873:UEF589873 UNW589873:UOB589873 UXS589873:UXX589873 VHO589873:VHT589873 VRK589873:VRP589873 WBG589873:WBL589873 WLC589873:WLH589873 WUY589873:WVD589873 IM655409:IR655409 SI655409:SN655409 ACE655409:ACJ655409 AMA655409:AMF655409 AVW655409:AWB655409 BFS655409:BFX655409 BPO655409:BPT655409 BZK655409:BZP655409 CJG655409:CJL655409 CTC655409:CTH655409 DCY655409:DDD655409 DMU655409:DMZ655409 DWQ655409:DWV655409 EGM655409:EGR655409 EQI655409:EQN655409 FAE655409:FAJ655409 FKA655409:FKF655409 FTW655409:FUB655409 GDS655409:GDX655409 GNO655409:GNT655409 GXK655409:GXP655409 HHG655409:HHL655409 HRC655409:HRH655409 IAY655409:IBD655409 IKU655409:IKZ655409 IUQ655409:IUV655409 JEM655409:JER655409 JOI655409:JON655409 JYE655409:JYJ655409 KIA655409:KIF655409 KRW655409:KSB655409 LBS655409:LBX655409 LLO655409:LLT655409 LVK655409:LVP655409 MFG655409:MFL655409 MPC655409:MPH655409 MYY655409:MZD655409 NIU655409:NIZ655409 NSQ655409:NSV655409 OCM655409:OCR655409 OMI655409:OMN655409 OWE655409:OWJ655409 PGA655409:PGF655409 PPW655409:PQB655409 PZS655409:PZX655409 QJO655409:QJT655409 QTK655409:QTP655409 RDG655409:RDL655409 RNC655409:RNH655409 RWY655409:RXD655409 SGU655409:SGZ655409 SQQ655409:SQV655409 TAM655409:TAR655409 TKI655409:TKN655409 TUE655409:TUJ655409 UEA655409:UEF655409 UNW655409:UOB655409 UXS655409:UXX655409 VHO655409:VHT655409 VRK655409:VRP655409 WBG655409:WBL655409 WLC655409:WLH655409 WUY655409:WVD655409 IM720945:IR720945 SI720945:SN720945 ACE720945:ACJ720945 AMA720945:AMF720945 AVW720945:AWB720945 BFS720945:BFX720945 BPO720945:BPT720945 BZK720945:BZP720945 CJG720945:CJL720945 CTC720945:CTH720945 DCY720945:DDD720945 DMU720945:DMZ720945 DWQ720945:DWV720945 EGM720945:EGR720945 EQI720945:EQN720945 FAE720945:FAJ720945 FKA720945:FKF720945 FTW720945:FUB720945 GDS720945:GDX720945 GNO720945:GNT720945 GXK720945:GXP720945 HHG720945:HHL720945 HRC720945:HRH720945 IAY720945:IBD720945 IKU720945:IKZ720945 IUQ720945:IUV720945 JEM720945:JER720945 JOI720945:JON720945 JYE720945:JYJ720945 KIA720945:KIF720945 KRW720945:KSB720945 LBS720945:LBX720945 LLO720945:LLT720945 LVK720945:LVP720945 MFG720945:MFL720945 MPC720945:MPH720945 MYY720945:MZD720945 NIU720945:NIZ720945 NSQ720945:NSV720945 OCM720945:OCR720945 OMI720945:OMN720945 OWE720945:OWJ720945 PGA720945:PGF720945 PPW720945:PQB720945 PZS720945:PZX720945 QJO720945:QJT720945 QTK720945:QTP720945 RDG720945:RDL720945 RNC720945:RNH720945 RWY720945:RXD720945 SGU720945:SGZ720945 SQQ720945:SQV720945 TAM720945:TAR720945 TKI720945:TKN720945 TUE720945:TUJ720945 UEA720945:UEF720945 UNW720945:UOB720945 UXS720945:UXX720945 VHO720945:VHT720945 VRK720945:VRP720945 WBG720945:WBL720945 WLC720945:WLH720945 WUY720945:WVD720945 IM786481:IR786481 SI786481:SN786481 ACE786481:ACJ786481 AMA786481:AMF786481 AVW786481:AWB786481 BFS786481:BFX786481 BPO786481:BPT786481 BZK786481:BZP786481 CJG786481:CJL786481 CTC786481:CTH786481 DCY786481:DDD786481 DMU786481:DMZ786481 DWQ786481:DWV786481 EGM786481:EGR786481 EQI786481:EQN786481 FAE786481:FAJ786481 FKA786481:FKF786481 FTW786481:FUB786481 GDS786481:GDX786481 GNO786481:GNT786481 GXK786481:GXP786481 HHG786481:HHL786481 HRC786481:HRH786481 IAY786481:IBD786481 IKU786481:IKZ786481 IUQ786481:IUV786481 JEM786481:JER786481 JOI786481:JON786481 JYE786481:JYJ786481 KIA786481:KIF786481 KRW786481:KSB786481 LBS786481:LBX786481 LLO786481:LLT786481 LVK786481:LVP786481 MFG786481:MFL786481 MPC786481:MPH786481 MYY786481:MZD786481 NIU786481:NIZ786481 NSQ786481:NSV786481 OCM786481:OCR786481 OMI786481:OMN786481 OWE786481:OWJ786481 PGA786481:PGF786481 PPW786481:PQB786481 PZS786481:PZX786481 QJO786481:QJT786481 QTK786481:QTP786481 RDG786481:RDL786481 RNC786481:RNH786481 RWY786481:RXD786481 SGU786481:SGZ786481 SQQ786481:SQV786481 TAM786481:TAR786481 TKI786481:TKN786481 TUE786481:TUJ786481 UEA786481:UEF786481 UNW786481:UOB786481 UXS786481:UXX786481 VHO786481:VHT786481 VRK786481:VRP786481 WBG786481:WBL786481 WLC786481:WLH786481 WUY786481:WVD786481 IM852017:IR852017 SI852017:SN852017 ACE852017:ACJ852017 AMA852017:AMF852017 AVW852017:AWB852017 BFS852017:BFX852017 BPO852017:BPT852017 BZK852017:BZP852017 CJG852017:CJL852017 CTC852017:CTH852017 DCY852017:DDD852017 DMU852017:DMZ852017 DWQ852017:DWV852017 EGM852017:EGR852017 EQI852017:EQN852017 FAE852017:FAJ852017 FKA852017:FKF852017 FTW852017:FUB852017 GDS852017:GDX852017 GNO852017:GNT852017 GXK852017:GXP852017 HHG852017:HHL852017 HRC852017:HRH852017 IAY852017:IBD852017 IKU852017:IKZ852017 IUQ852017:IUV852017 JEM852017:JER852017 JOI852017:JON852017 JYE852017:JYJ852017 KIA852017:KIF852017 KRW852017:KSB852017 LBS852017:LBX852017 LLO852017:LLT852017 LVK852017:LVP852017 MFG852017:MFL852017 MPC852017:MPH852017 MYY852017:MZD852017 NIU852017:NIZ852017 NSQ852017:NSV852017 OCM852017:OCR852017 OMI852017:OMN852017 OWE852017:OWJ852017 PGA852017:PGF852017 PPW852017:PQB852017 PZS852017:PZX852017 QJO852017:QJT852017 QTK852017:QTP852017 RDG852017:RDL852017 RNC852017:RNH852017 RWY852017:RXD852017 SGU852017:SGZ852017 SQQ852017:SQV852017 TAM852017:TAR852017 TKI852017:TKN852017 TUE852017:TUJ852017 UEA852017:UEF852017 UNW852017:UOB852017 UXS852017:UXX852017 VHO852017:VHT852017 VRK852017:VRP852017 WBG852017:WBL852017 WLC852017:WLH852017 WUY852017:WVD852017 IM917553:IR917553 SI917553:SN917553 ACE917553:ACJ917553 AMA917553:AMF917553 AVW917553:AWB917553 BFS917553:BFX917553 BPO917553:BPT917553 BZK917553:BZP917553 CJG917553:CJL917553 CTC917553:CTH917553 DCY917553:DDD917553 DMU917553:DMZ917553 DWQ917553:DWV917553 EGM917553:EGR917553 EQI917553:EQN917553 FAE917553:FAJ917553 FKA917553:FKF917553 FTW917553:FUB917553 GDS917553:GDX917553 GNO917553:GNT917553 GXK917553:GXP917553 HHG917553:HHL917553 HRC917553:HRH917553 IAY917553:IBD917553 IKU917553:IKZ917553 IUQ917553:IUV917553 JEM917553:JER917553 JOI917553:JON917553 JYE917553:JYJ917553 KIA917553:KIF917553 KRW917553:KSB917553 LBS917553:LBX917553 LLO917553:LLT917553 LVK917553:LVP917553 MFG917553:MFL917553 MPC917553:MPH917553 MYY917553:MZD917553 NIU917553:NIZ917553 NSQ917553:NSV917553 OCM917553:OCR917553 OMI917553:OMN917553 OWE917553:OWJ917553 PGA917553:PGF917553 PPW917553:PQB917553 PZS917553:PZX917553 QJO917553:QJT917553 QTK917553:QTP917553 RDG917553:RDL917553 RNC917553:RNH917553 RWY917553:RXD917553 SGU917553:SGZ917553 SQQ917553:SQV917553 TAM917553:TAR917553 TKI917553:TKN917553 TUE917553:TUJ917553 UEA917553:UEF917553 UNW917553:UOB917553 UXS917553:UXX917553 VHO917553:VHT917553 VRK917553:VRP917553 WBG917553:WBL917553 WLC917553:WLH917553 WUY917553:WVD917553 IM983089:IR983089 SI983089:SN983089 ACE983089:ACJ983089 AMA983089:AMF983089 AVW983089:AWB983089 BFS983089:BFX983089 BPO983089:BPT983089 BZK983089:BZP983089 CJG983089:CJL983089 CTC983089:CTH983089 DCY983089:DDD983089 DMU983089:DMZ983089 DWQ983089:DWV983089 EGM983089:EGR983089 EQI983089:EQN983089 FAE983089:FAJ983089 FKA983089:FKF983089 FTW983089:FUB983089 GDS983089:GDX983089 GNO983089:GNT983089 GXK983089:GXP983089 HHG983089:HHL983089 HRC983089:HRH983089 IAY983089:IBD983089 IKU983089:IKZ983089 IUQ983089:IUV983089 JEM983089:JER983089 JOI983089:JON983089 JYE983089:JYJ983089 KIA983089:KIF983089 KRW983089:KSB983089 LBS983089:LBX983089 LLO983089:LLT983089 LVK983089:LVP983089 MFG983089:MFL983089 MPC983089:MPH983089 MYY983089:MZD983089 NIU983089:NIZ983089 NSQ983089:NSV983089 OCM983089:OCR983089 OMI983089:OMN983089 OWE983089:OWJ983089 PGA983089:PGF983089 PPW983089:PQB983089 PZS983089:PZX983089 QJO983089:QJT983089 QTK983089:QTP983089 RDG983089:RDL983089 RNC983089:RNH983089 RWY983089:RXD983089 SGU983089:SGZ983089 SQQ983089:SQV983089 TAM983089:TAR983089 TKI983089:TKN983089 TUE983089:TUJ983089 UEA983089:UEF983089 UNW983089:UOB983089 UXS983089:UXX983089 VHO983089:VHT983089 VRK983089:VRP983089 WBG983089:WBL983089 WLC983089:WLH983089 WUY983089:WVD983089 D38 HY38 RU38 ABQ38 ALM38 AVI38 BFE38 BPA38 BYW38 CIS38 CSO38 DCK38 DMG38 DWC38 EFY38 EPU38 EZQ38 FJM38 FTI38 GDE38 GNA38 GWW38 HGS38 HQO38 IAK38 IKG38 IUC38 JDY38 JNU38 JXQ38 KHM38 KRI38 LBE38 LLA38 LUW38 MES38 MOO38 MYK38 NIG38 NSC38 OBY38 OLU38 OVQ38 PFM38 PPI38 PZE38 QJA38 QSW38 RCS38 RMO38 RWK38 SGG38 SQC38 SZY38 TJU38 TTQ38 UDM38 UNI38 UXE38 VHA38 VQW38 WAS38 WKO38 WUK38 D65574 HY65574 RU65574 ABQ65574 ALM65574 AVI65574 BFE65574 BPA65574 BYW65574 CIS65574 CSO65574 DCK65574 DMG65574 DWC65574 EFY65574 EPU65574 EZQ65574 FJM65574 FTI65574 GDE65574 GNA65574 GWW65574 HGS65574 HQO65574 IAK65574 IKG65574 IUC65574 JDY65574 JNU65574 JXQ65574 KHM65574 KRI65574 LBE65574 LLA65574 LUW65574 MES65574 MOO65574 MYK65574 NIG65574 NSC65574 OBY65574 OLU65574 OVQ65574 PFM65574 PPI65574 PZE65574 QJA65574 QSW65574 RCS65574 RMO65574 RWK65574 SGG65574 SQC65574 SZY65574 TJU65574 TTQ65574 UDM65574 UNI65574 UXE65574 VHA65574 VQW65574 WAS65574 WKO65574 WUK65574 D131110 HY131110 RU131110 ABQ131110 ALM131110 AVI131110 BFE131110 BPA131110 BYW131110 CIS131110 CSO131110 DCK131110 DMG131110 DWC131110 EFY131110 EPU131110 EZQ131110 FJM131110 FTI131110 GDE131110 GNA131110 GWW131110 HGS131110 HQO131110 IAK131110 IKG131110 IUC131110 JDY131110 JNU131110 JXQ131110 KHM131110 KRI131110 LBE131110 LLA131110 LUW131110 MES131110 MOO131110 MYK131110 NIG131110 NSC131110 OBY131110 OLU131110 OVQ131110 PFM131110 PPI131110 PZE131110 QJA131110 QSW131110 RCS131110 RMO131110 RWK131110 SGG131110 SQC131110 SZY131110 TJU131110 TTQ131110 UDM131110 UNI131110 UXE131110 VHA131110 VQW131110 WAS131110 WKO131110 WUK131110 D196646 HY196646 RU196646 ABQ196646 ALM196646 AVI196646 BFE196646 BPA196646 BYW196646 CIS196646 CSO196646 DCK196646 DMG196646 DWC196646 EFY196646 EPU196646 EZQ196646 FJM196646 FTI196646 GDE196646 GNA196646 GWW196646 HGS196646 HQO196646 IAK196646 IKG196646 IUC196646 JDY196646 JNU196646 JXQ196646 KHM196646 KRI196646 LBE196646 LLA196646 LUW196646 MES196646 MOO196646 MYK196646 NIG196646 NSC196646 OBY196646 OLU196646 OVQ196646 PFM196646 PPI196646 PZE196646 QJA196646 QSW196646 RCS196646 RMO196646 RWK196646 SGG196646 SQC196646 SZY196646 TJU196646 TTQ196646 UDM196646 UNI196646 UXE196646 VHA196646 VQW196646 WAS196646 WKO196646 WUK196646 D262182 HY262182 RU262182 ABQ262182 ALM262182 AVI262182 BFE262182 BPA262182 BYW262182 CIS262182 CSO262182 DCK262182 DMG262182 DWC262182 EFY262182 EPU262182 EZQ262182 FJM262182 FTI262182 GDE262182 GNA262182 GWW262182 HGS262182 HQO262182 IAK262182 IKG262182 IUC262182 JDY262182 JNU262182 JXQ262182 KHM262182 KRI262182 LBE262182 LLA262182 LUW262182 MES262182 MOO262182 MYK262182 NIG262182 NSC262182 OBY262182 OLU262182 OVQ262182 PFM262182 PPI262182 PZE262182 QJA262182 QSW262182 RCS262182 RMO262182 RWK262182 SGG262182 SQC262182 SZY262182 TJU262182 TTQ262182 UDM262182 UNI262182 UXE262182 VHA262182 VQW262182 WAS262182 WKO262182 WUK262182 D327718 HY327718 RU327718 ABQ327718 ALM327718 AVI327718 BFE327718 BPA327718 BYW327718 CIS327718 CSO327718 DCK327718 DMG327718 DWC327718 EFY327718 EPU327718 EZQ327718 FJM327718 FTI327718 GDE327718 GNA327718 GWW327718 HGS327718 HQO327718 IAK327718 IKG327718 IUC327718 JDY327718 JNU327718 JXQ327718 KHM327718 KRI327718 LBE327718 LLA327718 LUW327718 MES327718 MOO327718 MYK327718 NIG327718 NSC327718 OBY327718 OLU327718 OVQ327718 PFM327718 PPI327718 PZE327718 QJA327718 QSW327718 RCS327718 RMO327718 RWK327718 SGG327718 SQC327718 SZY327718 TJU327718 TTQ327718 UDM327718 UNI327718 UXE327718 VHA327718 VQW327718 WAS327718 WKO327718 WUK327718 D393254 HY393254 RU393254 ABQ393254 ALM393254 AVI393254 BFE393254 BPA393254 BYW393254 CIS393254 CSO393254 DCK393254 DMG393254 DWC393254 EFY393254 EPU393254 EZQ393254 FJM393254 FTI393254 GDE393254 GNA393254 GWW393254 HGS393254 HQO393254 IAK393254 IKG393254 IUC393254 JDY393254 JNU393254 JXQ393254 KHM393254 KRI393254 LBE393254 LLA393254 LUW393254 MES393254 MOO393254 MYK393254 NIG393254 NSC393254 OBY393254 OLU393254 OVQ393254 PFM393254 PPI393254 PZE393254 QJA393254 QSW393254 RCS393254 RMO393254 RWK393254 SGG393254 SQC393254 SZY393254 TJU393254 TTQ393254 UDM393254 UNI393254 UXE393254 VHA393254 VQW393254 WAS393254 WKO393254 WUK393254 D458790 HY458790 RU458790 ABQ458790 ALM458790 AVI458790 BFE458790 BPA458790 BYW458790 CIS458790 CSO458790 DCK458790 DMG458790 DWC458790 EFY458790 EPU458790 EZQ458790 FJM458790 FTI458790 GDE458790 GNA458790 GWW458790 HGS458790 HQO458790 IAK458790 IKG458790 IUC458790 JDY458790 JNU458790 JXQ458790 KHM458790 KRI458790 LBE458790 LLA458790 LUW458790 MES458790 MOO458790 MYK458790 NIG458790 NSC458790 OBY458790 OLU458790 OVQ458790 PFM458790 PPI458790 PZE458790 QJA458790 QSW458790 RCS458790 RMO458790 RWK458790 SGG458790 SQC458790 SZY458790 TJU458790 TTQ458790 UDM458790 UNI458790 UXE458790 VHA458790 VQW458790 WAS458790 WKO458790 WUK458790 D524326 HY524326 RU524326 ABQ524326 ALM524326 AVI524326 BFE524326 BPA524326 BYW524326 CIS524326 CSO524326 DCK524326 DMG524326 DWC524326 EFY524326 EPU524326 EZQ524326 FJM524326 FTI524326 GDE524326 GNA524326 GWW524326 HGS524326 HQO524326 IAK524326 IKG524326 IUC524326 JDY524326 JNU524326 JXQ524326 KHM524326 KRI524326 LBE524326 LLA524326 LUW524326 MES524326 MOO524326 MYK524326 NIG524326 NSC524326 OBY524326 OLU524326 OVQ524326 PFM524326 PPI524326 PZE524326 QJA524326 QSW524326 RCS524326 RMO524326 RWK524326 SGG524326 SQC524326 SZY524326 TJU524326 TTQ524326 UDM524326 UNI524326 UXE524326 VHA524326 VQW524326 WAS524326 WKO524326 WUK524326 D589862 HY589862 RU589862 ABQ589862 ALM589862 AVI589862 BFE589862 BPA589862 BYW589862 CIS589862 CSO589862 DCK589862 DMG589862 DWC589862 EFY589862 EPU589862 EZQ589862 FJM589862 FTI589862 GDE589862 GNA589862 GWW589862 HGS589862 HQO589862 IAK589862 IKG589862 IUC589862 JDY589862 JNU589862 JXQ589862 KHM589862 KRI589862 LBE589862 LLA589862 LUW589862 MES589862 MOO589862 MYK589862 NIG589862 NSC589862 OBY589862 OLU589862 OVQ589862 PFM589862 PPI589862 PZE589862 QJA589862 QSW589862 RCS589862 RMO589862 RWK589862 SGG589862 SQC589862 SZY589862 TJU589862 TTQ589862 UDM589862 UNI589862 UXE589862 VHA589862 VQW589862 WAS589862 WKO589862 WUK589862 D655398 HY655398 RU655398 ABQ655398 ALM655398 AVI655398 BFE655398 BPA655398 BYW655398 CIS655398 CSO655398 DCK655398 DMG655398 DWC655398 EFY655398 EPU655398 EZQ655398 FJM655398 FTI655398 GDE655398 GNA655398 GWW655398 HGS655398 HQO655398 IAK655398 IKG655398 IUC655398 JDY655398 JNU655398 JXQ655398 KHM655398 KRI655398 LBE655398 LLA655398 LUW655398 MES655398 MOO655398 MYK655398 NIG655398 NSC655398 OBY655398 OLU655398 OVQ655398 PFM655398 PPI655398 PZE655398 QJA655398 QSW655398 RCS655398 RMO655398 RWK655398 SGG655398 SQC655398 SZY655398 TJU655398 TTQ655398 UDM655398 UNI655398 UXE655398 VHA655398 VQW655398 WAS655398 WKO655398 WUK655398 D720934 HY720934 RU720934 ABQ720934 ALM720934 AVI720934 BFE720934 BPA720934 BYW720934 CIS720934 CSO720934 DCK720934 DMG720934 DWC720934 EFY720934 EPU720934 EZQ720934 FJM720934 FTI720934 GDE720934 GNA720934 GWW720934 HGS720934 HQO720934 IAK720934 IKG720934 IUC720934 JDY720934 JNU720934 JXQ720934 KHM720934 KRI720934 LBE720934 LLA720934 LUW720934 MES720934 MOO720934 MYK720934 NIG720934 NSC720934 OBY720934 OLU720934 OVQ720934 PFM720934 PPI720934 PZE720934 QJA720934 QSW720934 RCS720934 RMO720934 RWK720934 SGG720934 SQC720934 SZY720934 TJU720934 TTQ720934 UDM720934 UNI720934 UXE720934 VHA720934 VQW720934 WAS720934 WKO720934 WUK720934 D786470 HY786470 RU786470 ABQ786470 ALM786470 AVI786470 BFE786470 BPA786470 BYW786470 CIS786470 CSO786470 DCK786470 DMG786470 DWC786470 EFY786470 EPU786470 EZQ786470 FJM786470 FTI786470 GDE786470 GNA786470 GWW786470 HGS786470 HQO786470 IAK786470 IKG786470 IUC786470 JDY786470 JNU786470 JXQ786470 KHM786470 KRI786470 LBE786470 LLA786470 LUW786470 MES786470 MOO786470 MYK786470 NIG786470 NSC786470 OBY786470 OLU786470 OVQ786470 PFM786470 PPI786470 PZE786470 QJA786470 QSW786470 RCS786470 RMO786470 RWK786470 SGG786470 SQC786470 SZY786470 TJU786470 TTQ786470 UDM786470 UNI786470 UXE786470 VHA786470 VQW786470 WAS786470 WKO786470 WUK786470 D852006 HY852006 RU852006 ABQ852006 ALM852006 AVI852006 BFE852006 BPA852006 BYW852006 CIS852006 CSO852006 DCK852006 DMG852006 DWC852006 EFY852006 EPU852006 EZQ852006 FJM852006 FTI852006 GDE852006 GNA852006 GWW852006 HGS852006 HQO852006 IAK852006 IKG852006 IUC852006 JDY852006 JNU852006 JXQ852006 KHM852006 KRI852006 LBE852006 LLA852006 LUW852006 MES852006 MOO852006 MYK852006 NIG852006 NSC852006 OBY852006 OLU852006 OVQ852006 PFM852006 PPI852006 PZE852006 QJA852006 QSW852006 RCS852006 RMO852006 RWK852006 SGG852006 SQC852006 SZY852006 TJU852006 TTQ852006 UDM852006 UNI852006 UXE852006 VHA852006 VQW852006 WAS852006 WKO852006 WUK852006 D917542 HY917542 RU917542 ABQ917542 ALM917542 AVI917542 BFE917542 BPA917542 BYW917542 CIS917542 CSO917542 DCK917542 DMG917542 DWC917542 EFY917542 EPU917542 EZQ917542 FJM917542 FTI917542 GDE917542 GNA917542 GWW917542 HGS917542 HQO917542 IAK917542 IKG917542 IUC917542 JDY917542 JNU917542 JXQ917542 KHM917542 KRI917542 LBE917542 LLA917542 LUW917542 MES917542 MOO917542 MYK917542 NIG917542 NSC917542 OBY917542 OLU917542 OVQ917542 PFM917542 PPI917542 PZE917542 QJA917542 QSW917542 RCS917542 RMO917542 RWK917542 SGG917542 SQC917542 SZY917542 TJU917542 TTQ917542 UDM917542 UNI917542 UXE917542 VHA917542 VQW917542 WAS917542 WKO917542 WUK917542 D983078 HY983078 RU983078 ABQ983078 ALM983078 AVI983078 BFE983078 BPA983078 BYW983078 CIS983078 CSO983078 DCK983078 DMG983078 DWC983078 EFY983078 EPU983078 EZQ983078 FJM983078 FTI983078 GDE983078 GNA983078 GWW983078 HGS983078 HQO983078 IAK983078 IKG983078 IUC983078 JDY983078 JNU983078 JXQ983078 KHM983078 KRI983078 LBE983078 LLA983078 LUW983078 MES983078 MOO983078 MYK983078 NIG983078 NSC983078 OBY983078 OLU983078 OVQ983078 PFM983078 PPI983078 PZE983078 QJA983078 QSW983078 RCS983078 RMO983078 RWK983078 SGG983078 SQC983078 SZY983078 TJU983078 TTQ983078 UDM983078 UNI983078 UXE983078 VHA983078 VQW983078 WAS983078 WKO983078 WUK983078 H38:K38 IC38:IF38 RY38:SB38 ABU38:ABX38 ALQ38:ALT38 AVM38:AVP38 BFI38:BFL38 BPE38:BPH38 BZA38:BZD38 CIW38:CIZ38 CSS38:CSV38 DCO38:DCR38 DMK38:DMN38 DWG38:DWJ38 EGC38:EGF38 EPY38:EQB38 EZU38:EZX38 FJQ38:FJT38 FTM38:FTP38 GDI38:GDL38 GNE38:GNH38 GXA38:GXD38 HGW38:HGZ38 HQS38:HQV38 IAO38:IAR38 IKK38:IKN38 IUG38:IUJ38 JEC38:JEF38 JNY38:JOB38 JXU38:JXX38 KHQ38:KHT38 KRM38:KRP38 LBI38:LBL38 LLE38:LLH38 LVA38:LVD38 MEW38:MEZ38 MOS38:MOV38 MYO38:MYR38 NIK38:NIN38 NSG38:NSJ38 OCC38:OCF38 OLY38:OMB38 OVU38:OVX38 PFQ38:PFT38 PPM38:PPP38 PZI38:PZL38 QJE38:QJH38 QTA38:QTD38 RCW38:RCZ38 RMS38:RMV38 RWO38:RWR38 SGK38:SGN38 SQG38:SQJ38 TAC38:TAF38 TJY38:TKB38 TTU38:TTX38 UDQ38:UDT38 UNM38:UNP38 UXI38:UXL38 VHE38:VHH38 VRA38:VRD38 WAW38:WAZ38 WKS38:WKV38 WUO38:WUR38 H65574:K65574 IC65574:IF65574 RY65574:SB65574 ABU65574:ABX65574 ALQ65574:ALT65574 AVM65574:AVP65574 BFI65574:BFL65574 BPE65574:BPH65574 BZA65574:BZD65574 CIW65574:CIZ65574 CSS65574:CSV65574 DCO65574:DCR65574 DMK65574:DMN65574 DWG65574:DWJ65574 EGC65574:EGF65574 EPY65574:EQB65574 EZU65574:EZX65574 FJQ65574:FJT65574 FTM65574:FTP65574 GDI65574:GDL65574 GNE65574:GNH65574 GXA65574:GXD65574 HGW65574:HGZ65574 HQS65574:HQV65574 IAO65574:IAR65574 IKK65574:IKN65574 IUG65574:IUJ65574 JEC65574:JEF65574 JNY65574:JOB65574 JXU65574:JXX65574 KHQ65574:KHT65574 KRM65574:KRP65574 LBI65574:LBL65574 LLE65574:LLH65574 LVA65574:LVD65574 MEW65574:MEZ65574 MOS65574:MOV65574 MYO65574:MYR65574 NIK65574:NIN65574 NSG65574:NSJ65574 OCC65574:OCF65574 OLY65574:OMB65574 OVU65574:OVX65574 PFQ65574:PFT65574 PPM65574:PPP65574 PZI65574:PZL65574 QJE65574:QJH65574 QTA65574:QTD65574 RCW65574:RCZ65574 RMS65574:RMV65574 RWO65574:RWR65574 SGK65574:SGN65574 SQG65574:SQJ65574 TAC65574:TAF65574 TJY65574:TKB65574 TTU65574:TTX65574 UDQ65574:UDT65574 UNM65574:UNP65574 UXI65574:UXL65574 VHE65574:VHH65574 VRA65574:VRD65574 WAW65574:WAZ65574 WKS65574:WKV65574 WUO65574:WUR65574 H131110:K131110 IC131110:IF131110 RY131110:SB131110 ABU131110:ABX131110 ALQ131110:ALT131110 AVM131110:AVP131110 BFI131110:BFL131110 BPE131110:BPH131110 BZA131110:BZD131110 CIW131110:CIZ131110 CSS131110:CSV131110 DCO131110:DCR131110 DMK131110:DMN131110 DWG131110:DWJ131110 EGC131110:EGF131110 EPY131110:EQB131110 EZU131110:EZX131110 FJQ131110:FJT131110 FTM131110:FTP131110 GDI131110:GDL131110 GNE131110:GNH131110 GXA131110:GXD131110 HGW131110:HGZ131110 HQS131110:HQV131110 IAO131110:IAR131110 IKK131110:IKN131110 IUG131110:IUJ131110 JEC131110:JEF131110 JNY131110:JOB131110 JXU131110:JXX131110 KHQ131110:KHT131110 KRM131110:KRP131110 LBI131110:LBL131110 LLE131110:LLH131110 LVA131110:LVD131110 MEW131110:MEZ131110 MOS131110:MOV131110 MYO131110:MYR131110 NIK131110:NIN131110 NSG131110:NSJ131110 OCC131110:OCF131110 OLY131110:OMB131110 OVU131110:OVX131110 PFQ131110:PFT131110 PPM131110:PPP131110 PZI131110:PZL131110 QJE131110:QJH131110 QTA131110:QTD131110 RCW131110:RCZ131110 RMS131110:RMV131110 RWO131110:RWR131110 SGK131110:SGN131110 SQG131110:SQJ131110 TAC131110:TAF131110 TJY131110:TKB131110 TTU131110:TTX131110 UDQ131110:UDT131110 UNM131110:UNP131110 UXI131110:UXL131110 VHE131110:VHH131110 VRA131110:VRD131110 WAW131110:WAZ131110 WKS131110:WKV131110 WUO131110:WUR131110 H196646:K196646 IC196646:IF196646 RY196646:SB196646 ABU196646:ABX196646 ALQ196646:ALT196646 AVM196646:AVP196646 BFI196646:BFL196646 BPE196646:BPH196646 BZA196646:BZD196646 CIW196646:CIZ196646 CSS196646:CSV196646 DCO196646:DCR196646 DMK196646:DMN196646 DWG196646:DWJ196646 EGC196646:EGF196646 EPY196646:EQB196646 EZU196646:EZX196646 FJQ196646:FJT196646 FTM196646:FTP196646 GDI196646:GDL196646 GNE196646:GNH196646 GXA196646:GXD196646 HGW196646:HGZ196646 HQS196646:HQV196646 IAO196646:IAR196646 IKK196646:IKN196646 IUG196646:IUJ196646 JEC196646:JEF196646 JNY196646:JOB196646 JXU196646:JXX196646 KHQ196646:KHT196646 KRM196646:KRP196646 LBI196646:LBL196646 LLE196646:LLH196646 LVA196646:LVD196646 MEW196646:MEZ196646 MOS196646:MOV196646 MYO196646:MYR196646 NIK196646:NIN196646 NSG196646:NSJ196646 OCC196646:OCF196646 OLY196646:OMB196646 OVU196646:OVX196646 PFQ196646:PFT196646 PPM196646:PPP196646 PZI196646:PZL196646 QJE196646:QJH196646 QTA196646:QTD196646 RCW196646:RCZ196646 RMS196646:RMV196646 RWO196646:RWR196646 SGK196646:SGN196646 SQG196646:SQJ196646 TAC196646:TAF196646 TJY196646:TKB196646 TTU196646:TTX196646 UDQ196646:UDT196646 UNM196646:UNP196646 UXI196646:UXL196646 VHE196646:VHH196646 VRA196646:VRD196646 WAW196646:WAZ196646 WKS196646:WKV196646 WUO196646:WUR196646 H262182:K262182 IC262182:IF262182 RY262182:SB262182 ABU262182:ABX262182 ALQ262182:ALT262182 AVM262182:AVP262182 BFI262182:BFL262182 BPE262182:BPH262182 BZA262182:BZD262182 CIW262182:CIZ262182 CSS262182:CSV262182 DCO262182:DCR262182 DMK262182:DMN262182 DWG262182:DWJ262182 EGC262182:EGF262182 EPY262182:EQB262182 EZU262182:EZX262182 FJQ262182:FJT262182 FTM262182:FTP262182 GDI262182:GDL262182 GNE262182:GNH262182 GXA262182:GXD262182 HGW262182:HGZ262182 HQS262182:HQV262182 IAO262182:IAR262182 IKK262182:IKN262182 IUG262182:IUJ262182 JEC262182:JEF262182 JNY262182:JOB262182 JXU262182:JXX262182 KHQ262182:KHT262182 KRM262182:KRP262182 LBI262182:LBL262182 LLE262182:LLH262182 LVA262182:LVD262182 MEW262182:MEZ262182 MOS262182:MOV262182 MYO262182:MYR262182 NIK262182:NIN262182 NSG262182:NSJ262182 OCC262182:OCF262182 OLY262182:OMB262182 OVU262182:OVX262182 PFQ262182:PFT262182 PPM262182:PPP262182 PZI262182:PZL262182 QJE262182:QJH262182 QTA262182:QTD262182 RCW262182:RCZ262182 RMS262182:RMV262182 RWO262182:RWR262182 SGK262182:SGN262182 SQG262182:SQJ262182 TAC262182:TAF262182 TJY262182:TKB262182 TTU262182:TTX262182 UDQ262182:UDT262182 UNM262182:UNP262182 UXI262182:UXL262182 VHE262182:VHH262182 VRA262182:VRD262182 WAW262182:WAZ262182 WKS262182:WKV262182 WUO262182:WUR262182 H327718:K327718 IC327718:IF327718 RY327718:SB327718 ABU327718:ABX327718 ALQ327718:ALT327718 AVM327718:AVP327718 BFI327718:BFL327718 BPE327718:BPH327718 BZA327718:BZD327718 CIW327718:CIZ327718 CSS327718:CSV327718 DCO327718:DCR327718 DMK327718:DMN327718 DWG327718:DWJ327718 EGC327718:EGF327718 EPY327718:EQB327718 EZU327718:EZX327718 FJQ327718:FJT327718 FTM327718:FTP327718 GDI327718:GDL327718 GNE327718:GNH327718 GXA327718:GXD327718 HGW327718:HGZ327718 HQS327718:HQV327718 IAO327718:IAR327718 IKK327718:IKN327718 IUG327718:IUJ327718 JEC327718:JEF327718 JNY327718:JOB327718 JXU327718:JXX327718 KHQ327718:KHT327718 KRM327718:KRP327718 LBI327718:LBL327718 LLE327718:LLH327718 LVA327718:LVD327718 MEW327718:MEZ327718 MOS327718:MOV327718 MYO327718:MYR327718 NIK327718:NIN327718 NSG327718:NSJ327718 OCC327718:OCF327718 OLY327718:OMB327718 OVU327718:OVX327718 PFQ327718:PFT327718 PPM327718:PPP327718 PZI327718:PZL327718 QJE327718:QJH327718 QTA327718:QTD327718 RCW327718:RCZ327718 RMS327718:RMV327718 RWO327718:RWR327718 SGK327718:SGN327718 SQG327718:SQJ327718 TAC327718:TAF327718 TJY327718:TKB327718 TTU327718:TTX327718 UDQ327718:UDT327718 UNM327718:UNP327718 UXI327718:UXL327718 VHE327718:VHH327718 VRA327718:VRD327718 WAW327718:WAZ327718 WKS327718:WKV327718 WUO327718:WUR327718 H393254:K393254 IC393254:IF393254 RY393254:SB393254 ABU393254:ABX393254 ALQ393254:ALT393254 AVM393254:AVP393254 BFI393254:BFL393254 BPE393254:BPH393254 BZA393254:BZD393254 CIW393254:CIZ393254 CSS393254:CSV393254 DCO393254:DCR393254 DMK393254:DMN393254 DWG393254:DWJ393254 EGC393254:EGF393254 EPY393254:EQB393254 EZU393254:EZX393254 FJQ393254:FJT393254 FTM393254:FTP393254 GDI393254:GDL393254 GNE393254:GNH393254 GXA393254:GXD393254 HGW393254:HGZ393254 HQS393254:HQV393254 IAO393254:IAR393254 IKK393254:IKN393254 IUG393254:IUJ393254 JEC393254:JEF393254 JNY393254:JOB393254 JXU393254:JXX393254 KHQ393254:KHT393254 KRM393254:KRP393254 LBI393254:LBL393254 LLE393254:LLH393254 LVA393254:LVD393254 MEW393254:MEZ393254 MOS393254:MOV393254 MYO393254:MYR393254 NIK393254:NIN393254 NSG393254:NSJ393254 OCC393254:OCF393254 OLY393254:OMB393254 OVU393254:OVX393254 PFQ393254:PFT393254 PPM393254:PPP393254 PZI393254:PZL393254 QJE393254:QJH393254 QTA393254:QTD393254 RCW393254:RCZ393254 RMS393254:RMV393254 RWO393254:RWR393254 SGK393254:SGN393254 SQG393254:SQJ393254 TAC393254:TAF393254 TJY393254:TKB393254 TTU393254:TTX393254 UDQ393254:UDT393254 UNM393254:UNP393254 UXI393254:UXL393254 VHE393254:VHH393254 VRA393254:VRD393254 WAW393254:WAZ393254 WKS393254:WKV393254 WUO393254:WUR393254 H458790:K458790 IC458790:IF458790 RY458790:SB458790 ABU458790:ABX458790 ALQ458790:ALT458790 AVM458790:AVP458790 BFI458790:BFL458790 BPE458790:BPH458790 BZA458790:BZD458790 CIW458790:CIZ458790 CSS458790:CSV458790 DCO458790:DCR458790 DMK458790:DMN458790 DWG458790:DWJ458790 EGC458790:EGF458790 EPY458790:EQB458790 EZU458790:EZX458790 FJQ458790:FJT458790 FTM458790:FTP458790 GDI458790:GDL458790 GNE458790:GNH458790 GXA458790:GXD458790 HGW458790:HGZ458790 HQS458790:HQV458790 IAO458790:IAR458790 IKK458790:IKN458790 IUG458790:IUJ458790 JEC458790:JEF458790 JNY458790:JOB458790 JXU458790:JXX458790 KHQ458790:KHT458790 KRM458790:KRP458790 LBI458790:LBL458790 LLE458790:LLH458790 LVA458790:LVD458790 MEW458790:MEZ458790 MOS458790:MOV458790 MYO458790:MYR458790 NIK458790:NIN458790 NSG458790:NSJ458790 OCC458790:OCF458790 OLY458790:OMB458790 OVU458790:OVX458790 PFQ458790:PFT458790 PPM458790:PPP458790 PZI458790:PZL458790 QJE458790:QJH458790 QTA458790:QTD458790 RCW458790:RCZ458790 RMS458790:RMV458790 RWO458790:RWR458790 SGK458790:SGN458790 SQG458790:SQJ458790 TAC458790:TAF458790 TJY458790:TKB458790 TTU458790:TTX458790 UDQ458790:UDT458790 UNM458790:UNP458790 UXI458790:UXL458790 VHE458790:VHH458790 VRA458790:VRD458790 WAW458790:WAZ458790 WKS458790:WKV458790 WUO458790:WUR458790 H524326:K524326 IC524326:IF524326 RY524326:SB524326 ABU524326:ABX524326 ALQ524326:ALT524326 AVM524326:AVP524326 BFI524326:BFL524326 BPE524326:BPH524326 BZA524326:BZD524326 CIW524326:CIZ524326 CSS524326:CSV524326 DCO524326:DCR524326 DMK524326:DMN524326 DWG524326:DWJ524326 EGC524326:EGF524326 EPY524326:EQB524326 EZU524326:EZX524326 FJQ524326:FJT524326 FTM524326:FTP524326 GDI524326:GDL524326 GNE524326:GNH524326 GXA524326:GXD524326 HGW524326:HGZ524326 HQS524326:HQV524326 IAO524326:IAR524326 IKK524326:IKN524326 IUG524326:IUJ524326 JEC524326:JEF524326 JNY524326:JOB524326 JXU524326:JXX524326 KHQ524326:KHT524326 KRM524326:KRP524326 LBI524326:LBL524326 LLE524326:LLH524326 LVA524326:LVD524326 MEW524326:MEZ524326 MOS524326:MOV524326 MYO524326:MYR524326 NIK524326:NIN524326 NSG524326:NSJ524326 OCC524326:OCF524326 OLY524326:OMB524326 OVU524326:OVX524326 PFQ524326:PFT524326 PPM524326:PPP524326 PZI524326:PZL524326 QJE524326:QJH524326 QTA524326:QTD524326 RCW524326:RCZ524326 RMS524326:RMV524326 RWO524326:RWR524326 SGK524326:SGN524326 SQG524326:SQJ524326 TAC524326:TAF524326 TJY524326:TKB524326 TTU524326:TTX524326 UDQ524326:UDT524326 UNM524326:UNP524326 UXI524326:UXL524326 VHE524326:VHH524326 VRA524326:VRD524326 WAW524326:WAZ524326 WKS524326:WKV524326 WUO524326:WUR524326 H589862:K589862 IC589862:IF589862 RY589862:SB589862 ABU589862:ABX589862 ALQ589862:ALT589862 AVM589862:AVP589862 BFI589862:BFL589862 BPE589862:BPH589862 BZA589862:BZD589862 CIW589862:CIZ589862 CSS589862:CSV589862 DCO589862:DCR589862 DMK589862:DMN589862 DWG589862:DWJ589862 EGC589862:EGF589862 EPY589862:EQB589862 EZU589862:EZX589862 FJQ589862:FJT589862 FTM589862:FTP589862 GDI589862:GDL589862 GNE589862:GNH589862 GXA589862:GXD589862 HGW589862:HGZ589862 HQS589862:HQV589862 IAO589862:IAR589862 IKK589862:IKN589862 IUG589862:IUJ589862 JEC589862:JEF589862 JNY589862:JOB589862 JXU589862:JXX589862 KHQ589862:KHT589862 KRM589862:KRP589862 LBI589862:LBL589862 LLE589862:LLH589862 LVA589862:LVD589862 MEW589862:MEZ589862 MOS589862:MOV589862 MYO589862:MYR589862 NIK589862:NIN589862 NSG589862:NSJ589862 OCC589862:OCF589862 OLY589862:OMB589862 OVU589862:OVX589862 PFQ589862:PFT589862 PPM589862:PPP589862 PZI589862:PZL589862 QJE589862:QJH589862 QTA589862:QTD589862 RCW589862:RCZ589862 RMS589862:RMV589862 RWO589862:RWR589862 SGK589862:SGN589862 SQG589862:SQJ589862 TAC589862:TAF589862 TJY589862:TKB589862 TTU589862:TTX589862 UDQ589862:UDT589862 UNM589862:UNP589862 UXI589862:UXL589862 VHE589862:VHH589862 VRA589862:VRD589862 WAW589862:WAZ589862 WKS589862:WKV589862 WUO589862:WUR589862 H655398:K655398 IC655398:IF655398 RY655398:SB655398 ABU655398:ABX655398 ALQ655398:ALT655398 AVM655398:AVP655398 BFI655398:BFL655398 BPE655398:BPH655398 BZA655398:BZD655398 CIW655398:CIZ655398 CSS655398:CSV655398 DCO655398:DCR655398 DMK655398:DMN655398 DWG655398:DWJ655398 EGC655398:EGF655398 EPY655398:EQB655398 EZU655398:EZX655398 FJQ655398:FJT655398 FTM655398:FTP655398 GDI655398:GDL655398 GNE655398:GNH655398 GXA655398:GXD655398 HGW655398:HGZ655398 HQS655398:HQV655398 IAO655398:IAR655398 IKK655398:IKN655398 IUG655398:IUJ655398 JEC655398:JEF655398 JNY655398:JOB655398 JXU655398:JXX655398 KHQ655398:KHT655398 KRM655398:KRP655398 LBI655398:LBL655398 LLE655398:LLH655398 LVA655398:LVD655398 MEW655398:MEZ655398 MOS655398:MOV655398 MYO655398:MYR655398 NIK655398:NIN655398 NSG655398:NSJ655398 OCC655398:OCF655398 OLY655398:OMB655398 OVU655398:OVX655398 PFQ655398:PFT655398 PPM655398:PPP655398 PZI655398:PZL655398 QJE655398:QJH655398 QTA655398:QTD655398 RCW655398:RCZ655398 RMS655398:RMV655398 RWO655398:RWR655398 SGK655398:SGN655398 SQG655398:SQJ655398 TAC655398:TAF655398 TJY655398:TKB655398 TTU655398:TTX655398 UDQ655398:UDT655398 UNM655398:UNP655398 UXI655398:UXL655398 VHE655398:VHH655398 VRA655398:VRD655398 WAW655398:WAZ655398 WKS655398:WKV655398 WUO655398:WUR655398 H720934:K720934 IC720934:IF720934 RY720934:SB720934 ABU720934:ABX720934 ALQ720934:ALT720934 AVM720934:AVP720934 BFI720934:BFL720934 BPE720934:BPH720934 BZA720934:BZD720934 CIW720934:CIZ720934 CSS720934:CSV720934 DCO720934:DCR720934 DMK720934:DMN720934 DWG720934:DWJ720934 EGC720934:EGF720934 EPY720934:EQB720934 EZU720934:EZX720934 FJQ720934:FJT720934 FTM720934:FTP720934 GDI720934:GDL720934 GNE720934:GNH720934 GXA720934:GXD720934 HGW720934:HGZ720934 HQS720934:HQV720934 IAO720934:IAR720934 IKK720934:IKN720934 IUG720934:IUJ720934 JEC720934:JEF720934 JNY720934:JOB720934 JXU720934:JXX720934 KHQ720934:KHT720934 KRM720934:KRP720934 LBI720934:LBL720934 LLE720934:LLH720934 LVA720934:LVD720934 MEW720934:MEZ720934 MOS720934:MOV720934 MYO720934:MYR720934 NIK720934:NIN720934 NSG720934:NSJ720934 OCC720934:OCF720934 OLY720934:OMB720934 OVU720934:OVX720934 PFQ720934:PFT720934 PPM720934:PPP720934 PZI720934:PZL720934 QJE720934:QJH720934 QTA720934:QTD720934 RCW720934:RCZ720934 RMS720934:RMV720934 RWO720934:RWR720934 SGK720934:SGN720934 SQG720934:SQJ720934 TAC720934:TAF720934 TJY720934:TKB720934 TTU720934:TTX720934 UDQ720934:UDT720934 UNM720934:UNP720934 UXI720934:UXL720934 VHE720934:VHH720934 VRA720934:VRD720934 WAW720934:WAZ720934 WKS720934:WKV720934 WUO720934:WUR720934 H786470:K786470 IC786470:IF786470 RY786470:SB786470 ABU786470:ABX786470 ALQ786470:ALT786470 AVM786470:AVP786470 BFI786470:BFL786470 BPE786470:BPH786470 BZA786470:BZD786470 CIW786470:CIZ786470 CSS786470:CSV786470 DCO786470:DCR786470 DMK786470:DMN786470 DWG786470:DWJ786470 EGC786470:EGF786470 EPY786470:EQB786470 EZU786470:EZX786470 FJQ786470:FJT786470 FTM786470:FTP786470 GDI786470:GDL786470 GNE786470:GNH786470 GXA786470:GXD786470 HGW786470:HGZ786470 HQS786470:HQV786470 IAO786470:IAR786470 IKK786470:IKN786470 IUG786470:IUJ786470 JEC786470:JEF786470 JNY786470:JOB786470 JXU786470:JXX786470 KHQ786470:KHT786470 KRM786470:KRP786470 LBI786470:LBL786470 LLE786470:LLH786470 LVA786470:LVD786470 MEW786470:MEZ786470 MOS786470:MOV786470 MYO786470:MYR786470 NIK786470:NIN786470 NSG786470:NSJ786470 OCC786470:OCF786470 OLY786470:OMB786470 OVU786470:OVX786470 PFQ786470:PFT786470 PPM786470:PPP786470 PZI786470:PZL786470 QJE786470:QJH786470 QTA786470:QTD786470 RCW786470:RCZ786470 RMS786470:RMV786470 RWO786470:RWR786470 SGK786470:SGN786470 SQG786470:SQJ786470 TAC786470:TAF786470 TJY786470:TKB786470 TTU786470:TTX786470 UDQ786470:UDT786470 UNM786470:UNP786470 UXI786470:UXL786470 VHE786470:VHH786470 VRA786470:VRD786470 WAW786470:WAZ786470 WKS786470:WKV786470 WUO786470:WUR786470 H852006:K852006 IC852006:IF852006 RY852006:SB852006 ABU852006:ABX852006 ALQ852006:ALT852006 AVM852006:AVP852006 BFI852006:BFL852006 BPE852006:BPH852006 BZA852006:BZD852006 CIW852006:CIZ852006 CSS852006:CSV852006 DCO852006:DCR852006 DMK852006:DMN852006 DWG852006:DWJ852006 EGC852006:EGF852006 EPY852006:EQB852006 EZU852006:EZX852006 FJQ852006:FJT852006 FTM852006:FTP852006 GDI852006:GDL852006 GNE852006:GNH852006 GXA852006:GXD852006 HGW852006:HGZ852006 HQS852006:HQV852006 IAO852006:IAR852006 IKK852006:IKN852006 IUG852006:IUJ852006 JEC852006:JEF852006 JNY852006:JOB852006 JXU852006:JXX852006 KHQ852006:KHT852006 KRM852006:KRP852006 LBI852006:LBL852006 LLE852006:LLH852006 LVA852006:LVD852006 MEW852006:MEZ852006 MOS852006:MOV852006 MYO852006:MYR852006 NIK852006:NIN852006 NSG852006:NSJ852006 OCC852006:OCF852006 OLY852006:OMB852006 OVU852006:OVX852006 PFQ852006:PFT852006 PPM852006:PPP852006 PZI852006:PZL852006 QJE852006:QJH852006 QTA852006:QTD852006 RCW852006:RCZ852006 RMS852006:RMV852006 RWO852006:RWR852006 SGK852006:SGN852006 SQG852006:SQJ852006 TAC852006:TAF852006 TJY852006:TKB852006 TTU852006:TTX852006 UDQ852006:UDT852006 UNM852006:UNP852006 UXI852006:UXL852006 VHE852006:VHH852006 VRA852006:VRD852006 WAW852006:WAZ852006 WKS852006:WKV852006 WUO852006:WUR852006 H917542:K917542 IC917542:IF917542 RY917542:SB917542 ABU917542:ABX917542 ALQ917542:ALT917542 AVM917542:AVP917542 BFI917542:BFL917542 BPE917542:BPH917542 BZA917542:BZD917542 CIW917542:CIZ917542 CSS917542:CSV917542 DCO917542:DCR917542 DMK917542:DMN917542 DWG917542:DWJ917542 EGC917542:EGF917542 EPY917542:EQB917542 EZU917542:EZX917542 FJQ917542:FJT917542 FTM917542:FTP917542 GDI917542:GDL917542 GNE917542:GNH917542 GXA917542:GXD917542 HGW917542:HGZ917542 HQS917542:HQV917542 IAO917542:IAR917542 IKK917542:IKN917542 IUG917542:IUJ917542 JEC917542:JEF917542 JNY917542:JOB917542 JXU917542:JXX917542 KHQ917542:KHT917542 KRM917542:KRP917542 LBI917542:LBL917542 LLE917542:LLH917542 LVA917542:LVD917542 MEW917542:MEZ917542 MOS917542:MOV917542 MYO917542:MYR917542 NIK917542:NIN917542 NSG917542:NSJ917542 OCC917542:OCF917542 OLY917542:OMB917542 OVU917542:OVX917542 PFQ917542:PFT917542 PPM917542:PPP917542 PZI917542:PZL917542 QJE917542:QJH917542 QTA917542:QTD917542 RCW917542:RCZ917542 RMS917542:RMV917542 RWO917542:RWR917542 SGK917542:SGN917542 SQG917542:SQJ917542 TAC917542:TAF917542 TJY917542:TKB917542 TTU917542:TTX917542 UDQ917542:UDT917542 UNM917542:UNP917542 UXI917542:UXL917542 VHE917542:VHH917542 VRA917542:VRD917542 WAW917542:WAZ917542 WKS917542:WKV917542 WUO917542:WUR917542 H983078:K983078 IC983078:IF983078 RY983078:SB983078 ABU983078:ABX983078 ALQ983078:ALT983078 AVM983078:AVP983078 BFI983078:BFL983078 BPE983078:BPH983078 BZA983078:BZD983078 CIW983078:CIZ983078 CSS983078:CSV983078 DCO983078:DCR983078 DMK983078:DMN983078 DWG983078:DWJ983078 EGC983078:EGF983078 EPY983078:EQB983078 EZU983078:EZX983078 FJQ983078:FJT983078 FTM983078:FTP983078 GDI983078:GDL983078 GNE983078:GNH983078 GXA983078:GXD983078 HGW983078:HGZ983078 HQS983078:HQV983078 IAO983078:IAR983078 IKK983078:IKN983078 IUG983078:IUJ983078 JEC983078:JEF983078 JNY983078:JOB983078 JXU983078:JXX983078 KHQ983078:KHT983078 KRM983078:KRP983078 LBI983078:LBL983078 LLE983078:LLH983078 LVA983078:LVD983078 MEW983078:MEZ983078 MOS983078:MOV983078 MYO983078:MYR983078 NIK983078:NIN983078 NSG983078:NSJ983078 OCC983078:OCF983078 OLY983078:OMB983078 OVU983078:OVX983078 PFQ983078:PFT983078 PPM983078:PPP983078 PZI983078:PZL983078 QJE983078:QJH983078 QTA983078:QTD983078 RCW983078:RCZ983078 RMS983078:RMV983078 RWO983078:RWR983078 SGK983078:SGN983078 SQG983078:SQJ983078 TAC983078:TAF983078 TJY983078:TKB983078 TTU983078:TTX983078 UDQ983078:UDT983078 UNM983078:UNP983078 UXI983078:UXL983078 VHE983078:VHH983078 VRA983078:VRD983078 WAW983078:WAZ983078 WKS983078:WKV983078 WUO983078:WUR983078 IM38:IR38 SI38:SN38 ACE38:ACJ38 AMA38:AMF38 AVW38:AWB38 BFS38:BFX38 BPO38:BPT38 BZK38:BZP38 CJG38:CJL38 CTC38:CTH38 DCY38:DDD38 DMU38:DMZ38 DWQ38:DWV38 EGM38:EGR38 EQI38:EQN38 FAE38:FAJ38 FKA38:FKF38 FTW38:FUB38 GDS38:GDX38 GNO38:GNT38 GXK38:GXP38 HHG38:HHL38 HRC38:HRH38 IAY38:IBD38 IKU38:IKZ38 IUQ38:IUV38 JEM38:JER38 JOI38:JON38 JYE38:JYJ38 KIA38:KIF38 KRW38:KSB38 LBS38:LBX38 LLO38:LLT38 LVK38:LVP38 MFG38:MFL38 MPC38:MPH38 MYY38:MZD38 NIU38:NIZ38 NSQ38:NSV38 OCM38:OCR38 OMI38:OMN38 OWE38:OWJ38 PGA38:PGF38 PPW38:PQB38 PZS38:PZX38 QJO38:QJT38 QTK38:QTP38 RDG38:RDL38 RNC38:RNH38 RWY38:RXD38 SGU38:SGZ38 SQQ38:SQV38 TAM38:TAR38 TKI38:TKN38 TUE38:TUJ38 UEA38:UEF38 UNW38:UOB38 UXS38:UXX38 VHO38:VHT38 VRK38:VRP38 WBG38:WBL38 WLC38:WLH38 WUY38:WVD38 IM65574:IR65574 SI65574:SN65574 ACE65574:ACJ65574 AMA65574:AMF65574 AVW65574:AWB65574 BFS65574:BFX65574 BPO65574:BPT65574 BZK65574:BZP65574 CJG65574:CJL65574 CTC65574:CTH65574 DCY65574:DDD65574 DMU65574:DMZ65574 DWQ65574:DWV65574 EGM65574:EGR65574 EQI65574:EQN65574 FAE65574:FAJ65574 FKA65574:FKF65574 FTW65574:FUB65574 GDS65574:GDX65574 GNO65574:GNT65574 GXK65574:GXP65574 HHG65574:HHL65574 HRC65574:HRH65574 IAY65574:IBD65574 IKU65574:IKZ65574 IUQ65574:IUV65574 JEM65574:JER65574 JOI65574:JON65574 JYE65574:JYJ65574 KIA65574:KIF65574 KRW65574:KSB65574 LBS65574:LBX65574 LLO65574:LLT65574 LVK65574:LVP65574 MFG65574:MFL65574 MPC65574:MPH65574 MYY65574:MZD65574 NIU65574:NIZ65574 NSQ65574:NSV65574 OCM65574:OCR65574 OMI65574:OMN65574 OWE65574:OWJ65574 PGA65574:PGF65574 PPW65574:PQB65574 PZS65574:PZX65574 QJO65574:QJT65574 QTK65574:QTP65574 RDG65574:RDL65574 RNC65574:RNH65574 RWY65574:RXD65574 SGU65574:SGZ65574 SQQ65574:SQV65574 TAM65574:TAR65574 TKI65574:TKN65574 TUE65574:TUJ65574 UEA65574:UEF65574 UNW65574:UOB65574 UXS65574:UXX65574 VHO65574:VHT65574 VRK65574:VRP65574 WBG65574:WBL65574 WLC65574:WLH65574 WUY65574:WVD65574 IM131110:IR131110 SI131110:SN131110 ACE131110:ACJ131110 AMA131110:AMF131110 AVW131110:AWB131110 BFS131110:BFX131110 BPO131110:BPT131110 BZK131110:BZP131110 CJG131110:CJL131110 CTC131110:CTH131110 DCY131110:DDD131110 DMU131110:DMZ131110 DWQ131110:DWV131110 EGM131110:EGR131110 EQI131110:EQN131110 FAE131110:FAJ131110 FKA131110:FKF131110 FTW131110:FUB131110 GDS131110:GDX131110 GNO131110:GNT131110 GXK131110:GXP131110 HHG131110:HHL131110 HRC131110:HRH131110 IAY131110:IBD131110 IKU131110:IKZ131110 IUQ131110:IUV131110 JEM131110:JER131110 JOI131110:JON131110 JYE131110:JYJ131110 KIA131110:KIF131110 KRW131110:KSB131110 LBS131110:LBX131110 LLO131110:LLT131110 LVK131110:LVP131110 MFG131110:MFL131110 MPC131110:MPH131110 MYY131110:MZD131110 NIU131110:NIZ131110 NSQ131110:NSV131110 OCM131110:OCR131110 OMI131110:OMN131110 OWE131110:OWJ131110 PGA131110:PGF131110 PPW131110:PQB131110 PZS131110:PZX131110 QJO131110:QJT131110 QTK131110:QTP131110 RDG131110:RDL131110 RNC131110:RNH131110 RWY131110:RXD131110 SGU131110:SGZ131110 SQQ131110:SQV131110 TAM131110:TAR131110 TKI131110:TKN131110 TUE131110:TUJ131110 UEA131110:UEF131110 UNW131110:UOB131110 UXS131110:UXX131110 VHO131110:VHT131110 VRK131110:VRP131110 WBG131110:WBL131110 WLC131110:WLH131110 WUY131110:WVD131110 IM196646:IR196646 SI196646:SN196646 ACE196646:ACJ196646 AMA196646:AMF196646 AVW196646:AWB196646 BFS196646:BFX196646 BPO196646:BPT196646 BZK196646:BZP196646 CJG196646:CJL196646 CTC196646:CTH196646 DCY196646:DDD196646 DMU196646:DMZ196646 DWQ196646:DWV196646 EGM196646:EGR196646 EQI196646:EQN196646 FAE196646:FAJ196646 FKA196646:FKF196646 FTW196646:FUB196646 GDS196646:GDX196646 GNO196646:GNT196646 GXK196646:GXP196646 HHG196646:HHL196646 HRC196646:HRH196646 IAY196646:IBD196646 IKU196646:IKZ196646 IUQ196646:IUV196646 JEM196646:JER196646 JOI196646:JON196646 JYE196646:JYJ196646 KIA196646:KIF196646 KRW196646:KSB196646 LBS196646:LBX196646 LLO196646:LLT196646 LVK196646:LVP196646 MFG196646:MFL196646 MPC196646:MPH196646 MYY196646:MZD196646 NIU196646:NIZ196646 NSQ196646:NSV196646 OCM196646:OCR196646 OMI196646:OMN196646 OWE196646:OWJ196646 PGA196646:PGF196646 PPW196646:PQB196646 PZS196646:PZX196646 QJO196646:QJT196646 QTK196646:QTP196646 RDG196646:RDL196646 RNC196646:RNH196646 RWY196646:RXD196646 SGU196646:SGZ196646 SQQ196646:SQV196646 TAM196646:TAR196646 TKI196646:TKN196646 TUE196646:TUJ196646 UEA196646:UEF196646 UNW196646:UOB196646 UXS196646:UXX196646 VHO196646:VHT196646 VRK196646:VRP196646 WBG196646:WBL196646 WLC196646:WLH196646 WUY196646:WVD196646 IM262182:IR262182 SI262182:SN262182 ACE262182:ACJ262182 AMA262182:AMF262182 AVW262182:AWB262182 BFS262182:BFX262182 BPO262182:BPT262182 BZK262182:BZP262182 CJG262182:CJL262182 CTC262182:CTH262182 DCY262182:DDD262182 DMU262182:DMZ262182 DWQ262182:DWV262182 EGM262182:EGR262182 EQI262182:EQN262182 FAE262182:FAJ262182 FKA262182:FKF262182 FTW262182:FUB262182 GDS262182:GDX262182 GNO262182:GNT262182 GXK262182:GXP262182 HHG262182:HHL262182 HRC262182:HRH262182 IAY262182:IBD262182 IKU262182:IKZ262182 IUQ262182:IUV262182 JEM262182:JER262182 JOI262182:JON262182 JYE262182:JYJ262182 KIA262182:KIF262182 KRW262182:KSB262182 LBS262182:LBX262182 LLO262182:LLT262182 LVK262182:LVP262182 MFG262182:MFL262182 MPC262182:MPH262182 MYY262182:MZD262182 NIU262182:NIZ262182 NSQ262182:NSV262182 OCM262182:OCR262182 OMI262182:OMN262182 OWE262182:OWJ262182 PGA262182:PGF262182 PPW262182:PQB262182 PZS262182:PZX262182 QJO262182:QJT262182 QTK262182:QTP262182 RDG262182:RDL262182 RNC262182:RNH262182 RWY262182:RXD262182 SGU262182:SGZ262182 SQQ262182:SQV262182 TAM262182:TAR262182 TKI262182:TKN262182 TUE262182:TUJ262182 UEA262182:UEF262182 UNW262182:UOB262182 UXS262182:UXX262182 VHO262182:VHT262182 VRK262182:VRP262182 WBG262182:WBL262182 WLC262182:WLH262182 WUY262182:WVD262182 IM327718:IR327718 SI327718:SN327718 ACE327718:ACJ327718 AMA327718:AMF327718 AVW327718:AWB327718 BFS327718:BFX327718 BPO327718:BPT327718 BZK327718:BZP327718 CJG327718:CJL327718 CTC327718:CTH327718 DCY327718:DDD327718 DMU327718:DMZ327718 DWQ327718:DWV327718 EGM327718:EGR327718 EQI327718:EQN327718 FAE327718:FAJ327718 FKA327718:FKF327718 FTW327718:FUB327718 GDS327718:GDX327718 GNO327718:GNT327718 GXK327718:GXP327718 HHG327718:HHL327718 HRC327718:HRH327718 IAY327718:IBD327718 IKU327718:IKZ327718 IUQ327718:IUV327718 JEM327718:JER327718 JOI327718:JON327718 JYE327718:JYJ327718 KIA327718:KIF327718 KRW327718:KSB327718 LBS327718:LBX327718 LLO327718:LLT327718 LVK327718:LVP327718 MFG327718:MFL327718 MPC327718:MPH327718 MYY327718:MZD327718 NIU327718:NIZ327718 NSQ327718:NSV327718 OCM327718:OCR327718 OMI327718:OMN327718 OWE327718:OWJ327718 PGA327718:PGF327718 PPW327718:PQB327718 PZS327718:PZX327718 QJO327718:QJT327718 QTK327718:QTP327718 RDG327718:RDL327718 RNC327718:RNH327718 RWY327718:RXD327718 SGU327718:SGZ327718 SQQ327718:SQV327718 TAM327718:TAR327718 TKI327718:TKN327718 TUE327718:TUJ327718 UEA327718:UEF327718 UNW327718:UOB327718 UXS327718:UXX327718 VHO327718:VHT327718 VRK327718:VRP327718 WBG327718:WBL327718 WLC327718:WLH327718 WUY327718:WVD327718 IM393254:IR393254 SI393254:SN393254 ACE393254:ACJ393254 AMA393254:AMF393254 AVW393254:AWB393254 BFS393254:BFX393254 BPO393254:BPT393254 BZK393254:BZP393254 CJG393254:CJL393254 CTC393254:CTH393254 DCY393254:DDD393254 DMU393254:DMZ393254 DWQ393254:DWV393254 EGM393254:EGR393254 EQI393254:EQN393254 FAE393254:FAJ393254 FKA393254:FKF393254 FTW393254:FUB393254 GDS393254:GDX393254 GNO393254:GNT393254 GXK393254:GXP393254 HHG393254:HHL393254 HRC393254:HRH393254 IAY393254:IBD393254 IKU393254:IKZ393254 IUQ393254:IUV393254 JEM393254:JER393254 JOI393254:JON393254 JYE393254:JYJ393254 KIA393254:KIF393254 KRW393254:KSB393254 LBS393254:LBX393254 LLO393254:LLT393254 LVK393254:LVP393254 MFG393254:MFL393254 MPC393254:MPH393254 MYY393254:MZD393254 NIU393254:NIZ393254 NSQ393254:NSV393254 OCM393254:OCR393254 OMI393254:OMN393254 OWE393254:OWJ393254 PGA393254:PGF393254 PPW393254:PQB393254 PZS393254:PZX393254 QJO393254:QJT393254 QTK393254:QTP393254 RDG393254:RDL393254 RNC393254:RNH393254 RWY393254:RXD393254 SGU393254:SGZ393254 SQQ393254:SQV393254 TAM393254:TAR393254 TKI393254:TKN393254 TUE393254:TUJ393254 UEA393254:UEF393254 UNW393254:UOB393254 UXS393254:UXX393254 VHO393254:VHT393254 VRK393254:VRP393254 WBG393254:WBL393254 WLC393254:WLH393254 WUY393254:WVD393254 IM458790:IR458790 SI458790:SN458790 ACE458790:ACJ458790 AMA458790:AMF458790 AVW458790:AWB458790 BFS458790:BFX458790 BPO458790:BPT458790 BZK458790:BZP458790 CJG458790:CJL458790 CTC458790:CTH458790 DCY458790:DDD458790 DMU458790:DMZ458790 DWQ458790:DWV458790 EGM458790:EGR458790 EQI458790:EQN458790 FAE458790:FAJ458790 FKA458790:FKF458790 FTW458790:FUB458790 GDS458790:GDX458790 GNO458790:GNT458790 GXK458790:GXP458790 HHG458790:HHL458790 HRC458790:HRH458790 IAY458790:IBD458790 IKU458790:IKZ458790 IUQ458790:IUV458790 JEM458790:JER458790 JOI458790:JON458790 JYE458790:JYJ458790 KIA458790:KIF458790 KRW458790:KSB458790 LBS458790:LBX458790 LLO458790:LLT458790 LVK458790:LVP458790 MFG458790:MFL458790 MPC458790:MPH458790 MYY458790:MZD458790 NIU458790:NIZ458790 NSQ458790:NSV458790 OCM458790:OCR458790 OMI458790:OMN458790 OWE458790:OWJ458790 PGA458790:PGF458790 PPW458790:PQB458790 PZS458790:PZX458790 QJO458790:QJT458790 QTK458790:QTP458790 RDG458790:RDL458790 RNC458790:RNH458790 RWY458790:RXD458790 SGU458790:SGZ458790 SQQ458790:SQV458790 TAM458790:TAR458790 TKI458790:TKN458790 TUE458790:TUJ458790 UEA458790:UEF458790 UNW458790:UOB458790 UXS458790:UXX458790 VHO458790:VHT458790 VRK458790:VRP458790 WBG458790:WBL458790 WLC458790:WLH458790 WUY458790:WVD458790 IM524326:IR524326 SI524326:SN524326 ACE524326:ACJ524326 AMA524326:AMF524326 AVW524326:AWB524326 BFS524326:BFX524326 BPO524326:BPT524326 BZK524326:BZP524326 CJG524326:CJL524326 CTC524326:CTH524326 DCY524326:DDD524326 DMU524326:DMZ524326 DWQ524326:DWV524326 EGM524326:EGR524326 EQI524326:EQN524326 FAE524326:FAJ524326 FKA524326:FKF524326 FTW524326:FUB524326 GDS524326:GDX524326 GNO524326:GNT524326 GXK524326:GXP524326 HHG524326:HHL524326 HRC524326:HRH524326 IAY524326:IBD524326 IKU524326:IKZ524326 IUQ524326:IUV524326 JEM524326:JER524326 JOI524326:JON524326 JYE524326:JYJ524326 KIA524326:KIF524326 KRW524326:KSB524326 LBS524326:LBX524326 LLO524326:LLT524326 LVK524326:LVP524326 MFG524326:MFL524326 MPC524326:MPH524326 MYY524326:MZD524326 NIU524326:NIZ524326 NSQ524326:NSV524326 OCM524326:OCR524326 OMI524326:OMN524326 OWE524326:OWJ524326 PGA524326:PGF524326 PPW524326:PQB524326 PZS524326:PZX524326 QJO524326:QJT524326 QTK524326:QTP524326 RDG524326:RDL524326 RNC524326:RNH524326 RWY524326:RXD524326 SGU524326:SGZ524326 SQQ524326:SQV524326 TAM524326:TAR524326 TKI524326:TKN524326 TUE524326:TUJ524326 UEA524326:UEF524326 UNW524326:UOB524326 UXS524326:UXX524326 VHO524326:VHT524326 VRK524326:VRP524326 WBG524326:WBL524326 WLC524326:WLH524326 WUY524326:WVD524326 IM589862:IR589862 SI589862:SN589862 ACE589862:ACJ589862 AMA589862:AMF589862 AVW589862:AWB589862 BFS589862:BFX589862 BPO589862:BPT589862 BZK589862:BZP589862 CJG589862:CJL589862 CTC589862:CTH589862 DCY589862:DDD589862 DMU589862:DMZ589862 DWQ589862:DWV589862 EGM589862:EGR589862 EQI589862:EQN589862 FAE589862:FAJ589862 FKA589862:FKF589862 FTW589862:FUB589862 GDS589862:GDX589862 GNO589862:GNT589862 GXK589862:GXP589862 HHG589862:HHL589862 HRC589862:HRH589862 IAY589862:IBD589862 IKU589862:IKZ589862 IUQ589862:IUV589862 JEM589862:JER589862 JOI589862:JON589862 JYE589862:JYJ589862 KIA589862:KIF589862 KRW589862:KSB589862 LBS589862:LBX589862 LLO589862:LLT589862 LVK589862:LVP589862 MFG589862:MFL589862 MPC589862:MPH589862 MYY589862:MZD589862 NIU589862:NIZ589862 NSQ589862:NSV589862 OCM589862:OCR589862 OMI589862:OMN589862 OWE589862:OWJ589862 PGA589862:PGF589862 PPW589862:PQB589862 PZS589862:PZX589862 QJO589862:QJT589862 QTK589862:QTP589862 RDG589862:RDL589862 RNC589862:RNH589862 RWY589862:RXD589862 SGU589862:SGZ589862 SQQ589862:SQV589862 TAM589862:TAR589862 TKI589862:TKN589862 TUE589862:TUJ589862 UEA589862:UEF589862 UNW589862:UOB589862 UXS589862:UXX589862 VHO589862:VHT589862 VRK589862:VRP589862 WBG589862:WBL589862 WLC589862:WLH589862 WUY589862:WVD589862 IM655398:IR655398 SI655398:SN655398 ACE655398:ACJ655398 AMA655398:AMF655398 AVW655398:AWB655398 BFS655398:BFX655398 BPO655398:BPT655398 BZK655398:BZP655398 CJG655398:CJL655398 CTC655398:CTH655398 DCY655398:DDD655398 DMU655398:DMZ655398 DWQ655398:DWV655398 EGM655398:EGR655398 EQI655398:EQN655398 FAE655398:FAJ655398 FKA655398:FKF655398 FTW655398:FUB655398 GDS655398:GDX655398 GNO655398:GNT655398 GXK655398:GXP655398 HHG655398:HHL655398 HRC655398:HRH655398 IAY655398:IBD655398 IKU655398:IKZ655398 IUQ655398:IUV655398 JEM655398:JER655398 JOI655398:JON655398 JYE655398:JYJ655398 KIA655398:KIF655398 KRW655398:KSB655398 LBS655398:LBX655398 LLO655398:LLT655398 LVK655398:LVP655398 MFG655398:MFL655398 MPC655398:MPH655398 MYY655398:MZD655398 NIU655398:NIZ655398 NSQ655398:NSV655398 OCM655398:OCR655398 OMI655398:OMN655398 OWE655398:OWJ655398 PGA655398:PGF655398 PPW655398:PQB655398 PZS655398:PZX655398 QJO655398:QJT655398 QTK655398:QTP655398 RDG655398:RDL655398 RNC655398:RNH655398 RWY655398:RXD655398 SGU655398:SGZ655398 SQQ655398:SQV655398 TAM655398:TAR655398 TKI655398:TKN655398 TUE655398:TUJ655398 UEA655398:UEF655398 UNW655398:UOB655398 UXS655398:UXX655398 VHO655398:VHT655398 VRK655398:VRP655398 WBG655398:WBL655398 WLC655398:WLH655398 WUY655398:WVD655398 IM720934:IR720934 SI720934:SN720934 ACE720934:ACJ720934 AMA720934:AMF720934 AVW720934:AWB720934 BFS720934:BFX720934 BPO720934:BPT720934 BZK720934:BZP720934 CJG720934:CJL720934 CTC720934:CTH720934 DCY720934:DDD720934 DMU720934:DMZ720934 DWQ720934:DWV720934 EGM720934:EGR720934 EQI720934:EQN720934 FAE720934:FAJ720934 FKA720934:FKF720934 FTW720934:FUB720934 GDS720934:GDX720934 GNO720934:GNT720934 GXK720934:GXP720934 HHG720934:HHL720934 HRC720934:HRH720934 IAY720934:IBD720934 IKU720934:IKZ720934 IUQ720934:IUV720934 JEM720934:JER720934 JOI720934:JON720934 JYE720934:JYJ720934 KIA720934:KIF720934 KRW720934:KSB720934 LBS720934:LBX720934 LLO720934:LLT720934 LVK720934:LVP720934 MFG720934:MFL720934 MPC720934:MPH720934 MYY720934:MZD720934 NIU720934:NIZ720934 NSQ720934:NSV720934 OCM720934:OCR720934 OMI720934:OMN720934 OWE720934:OWJ720934 PGA720934:PGF720934 PPW720934:PQB720934 PZS720934:PZX720934 QJO720934:QJT720934 QTK720934:QTP720934 RDG720934:RDL720934 RNC720934:RNH720934 RWY720934:RXD720934 SGU720934:SGZ720934 SQQ720934:SQV720934 TAM720934:TAR720934 TKI720934:TKN720934 TUE720934:TUJ720934 UEA720934:UEF720934 UNW720934:UOB720934 UXS720934:UXX720934 VHO720934:VHT720934 VRK720934:VRP720934 WBG720934:WBL720934 WLC720934:WLH720934 WUY720934:WVD720934 IM786470:IR786470 SI786470:SN786470 ACE786470:ACJ786470 AMA786470:AMF786470 AVW786470:AWB786470 BFS786470:BFX786470 BPO786470:BPT786470 BZK786470:BZP786470 CJG786470:CJL786470 CTC786470:CTH786470 DCY786470:DDD786470 DMU786470:DMZ786470 DWQ786470:DWV786470 EGM786470:EGR786470 EQI786470:EQN786470 FAE786470:FAJ786470 FKA786470:FKF786470 FTW786470:FUB786470 GDS786470:GDX786470 GNO786470:GNT786470 GXK786470:GXP786470 HHG786470:HHL786470 HRC786470:HRH786470 IAY786470:IBD786470 IKU786470:IKZ786470 IUQ786470:IUV786470 JEM786470:JER786470 JOI786470:JON786470 JYE786470:JYJ786470 KIA786470:KIF786470 KRW786470:KSB786470 LBS786470:LBX786470 LLO786470:LLT786470 LVK786470:LVP786470 MFG786470:MFL786470 MPC786470:MPH786470 MYY786470:MZD786470 NIU786470:NIZ786470 NSQ786470:NSV786470 OCM786470:OCR786470 OMI786470:OMN786470 OWE786470:OWJ786470 PGA786470:PGF786470 PPW786470:PQB786470 PZS786470:PZX786470 QJO786470:QJT786470 QTK786470:QTP786470 RDG786470:RDL786470 RNC786470:RNH786470 RWY786470:RXD786470 SGU786470:SGZ786470 SQQ786470:SQV786470 TAM786470:TAR786470 TKI786470:TKN786470 TUE786470:TUJ786470 UEA786470:UEF786470 UNW786470:UOB786470 UXS786470:UXX786470 VHO786470:VHT786470 VRK786470:VRP786470 WBG786470:WBL786470 WLC786470:WLH786470 WUY786470:WVD786470 IM852006:IR852006 SI852006:SN852006 ACE852006:ACJ852006 AMA852006:AMF852006 AVW852006:AWB852006 BFS852006:BFX852006 BPO852006:BPT852006 BZK852006:BZP852006 CJG852006:CJL852006 CTC852006:CTH852006 DCY852006:DDD852006 DMU852006:DMZ852006 DWQ852006:DWV852006 EGM852006:EGR852006 EQI852006:EQN852006 FAE852006:FAJ852006 FKA852006:FKF852006 FTW852006:FUB852006 GDS852006:GDX852006 GNO852006:GNT852006 GXK852006:GXP852006 HHG852006:HHL852006 HRC852006:HRH852006 IAY852006:IBD852006 IKU852006:IKZ852006 IUQ852006:IUV852006 JEM852006:JER852006 JOI852006:JON852006 JYE852006:JYJ852006 KIA852006:KIF852006 KRW852006:KSB852006 LBS852006:LBX852006 LLO852006:LLT852006 LVK852006:LVP852006 MFG852006:MFL852006 MPC852006:MPH852006 MYY852006:MZD852006 NIU852006:NIZ852006 NSQ852006:NSV852006 OCM852006:OCR852006 OMI852006:OMN852006 OWE852006:OWJ852006 PGA852006:PGF852006 PPW852006:PQB852006 PZS852006:PZX852006 QJO852006:QJT852006 QTK852006:QTP852006 RDG852006:RDL852006 RNC852006:RNH852006 RWY852006:RXD852006 SGU852006:SGZ852006 SQQ852006:SQV852006 TAM852006:TAR852006 TKI852006:TKN852006 TUE852006:TUJ852006 UEA852006:UEF852006 UNW852006:UOB852006 UXS852006:UXX852006 VHO852006:VHT852006 VRK852006:VRP852006 WBG852006:WBL852006 WLC852006:WLH852006 WUY852006:WVD852006 IM917542:IR917542 SI917542:SN917542 ACE917542:ACJ917542 AMA917542:AMF917542 AVW917542:AWB917542 BFS917542:BFX917542 BPO917542:BPT917542 BZK917542:BZP917542 CJG917542:CJL917542 CTC917542:CTH917542 DCY917542:DDD917542 DMU917542:DMZ917542 DWQ917542:DWV917542 EGM917542:EGR917542 EQI917542:EQN917542 FAE917542:FAJ917542 FKA917542:FKF917542 FTW917542:FUB917542 GDS917542:GDX917542 GNO917542:GNT917542 GXK917542:GXP917542 HHG917542:HHL917542 HRC917542:HRH917542 IAY917542:IBD917542 IKU917542:IKZ917542 IUQ917542:IUV917542 JEM917542:JER917542 JOI917542:JON917542 JYE917542:JYJ917542 KIA917542:KIF917542 KRW917542:KSB917542 LBS917542:LBX917542 LLO917542:LLT917542 LVK917542:LVP917542 MFG917542:MFL917542 MPC917542:MPH917542 MYY917542:MZD917542 NIU917542:NIZ917542 NSQ917542:NSV917542 OCM917542:OCR917542 OMI917542:OMN917542 OWE917542:OWJ917542 PGA917542:PGF917542 PPW917542:PQB917542 PZS917542:PZX917542 QJO917542:QJT917542 QTK917542:QTP917542 RDG917542:RDL917542 RNC917542:RNH917542 RWY917542:RXD917542 SGU917542:SGZ917542 SQQ917542:SQV917542 TAM917542:TAR917542 TKI917542:TKN917542 TUE917542:TUJ917542 UEA917542:UEF917542 UNW917542:UOB917542 UXS917542:UXX917542 VHO917542:VHT917542 VRK917542:VRP917542 WBG917542:WBL917542 WLC917542:WLH917542 WUY917542:WVD917542 IM983078:IR983078 SI983078:SN983078 ACE983078:ACJ983078 AMA983078:AMF983078 AVW983078:AWB983078 BFS983078:BFX983078 BPO983078:BPT983078 BZK983078:BZP983078 CJG983078:CJL983078 CTC983078:CTH983078 DCY983078:DDD983078 DMU983078:DMZ983078 DWQ983078:DWV983078 EGM983078:EGR983078 EQI983078:EQN983078 FAE983078:FAJ983078 FKA983078:FKF983078 FTW983078:FUB983078 GDS983078:GDX983078 GNO983078:GNT983078 GXK983078:GXP983078 HHG983078:HHL983078 HRC983078:HRH983078 IAY983078:IBD983078 IKU983078:IKZ983078 IUQ983078:IUV983078 JEM983078:JER983078 JOI983078:JON983078 JYE983078:JYJ983078 KIA983078:KIF983078 KRW983078:KSB983078 LBS983078:LBX983078 LLO983078:LLT983078 LVK983078:LVP983078 MFG983078:MFL983078 MPC983078:MPH983078 MYY983078:MZD983078 NIU983078:NIZ983078 NSQ983078:NSV983078 OCM983078:OCR983078 OMI983078:OMN983078 OWE983078:OWJ983078 PGA983078:PGF983078 PPW983078:PQB983078 PZS983078:PZX983078 QJO983078:QJT983078 QTK983078:QTP983078 RDG983078:RDL983078 RNC983078:RNH983078 RWY983078:RXD983078 SGU983078:SGZ983078 SQQ983078:SQV983078 TAM983078:TAR983078 TKI983078:TKN983078 TUE983078:TUJ983078 UEA983078:UEF983078 UNW983078:UOB983078 UXS983078:UXX983078 VHO983078:VHT983078 VRK983078:VRP983078 WBG983078:WBL983078 WLC983078:WLH983078 WUY983078:WVD983078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election activeCell="C16" sqref="C16"/>
    </sheetView>
  </sheetViews>
  <sheetFormatPr baseColWidth="10" defaultRowHeight="14.4"/>
  <cols>
    <col min="1" max="1" width="10.109375" style="20" customWidth="1"/>
    <col min="2" max="2" width="66.33203125" style="21" customWidth="1"/>
    <col min="3" max="3" width="15.6640625" style="20" customWidth="1"/>
    <col min="4" max="256" width="11.44140625" style="13"/>
    <col min="257" max="257" width="10.109375" style="13" customWidth="1"/>
    <col min="258" max="258" width="66.33203125" style="13" customWidth="1"/>
    <col min="259" max="259" width="15.6640625" style="13" customWidth="1"/>
    <col min="260" max="512" width="11.44140625" style="13"/>
    <col min="513" max="513" width="10.109375" style="13" customWidth="1"/>
    <col min="514" max="514" width="66.33203125" style="13" customWidth="1"/>
    <col min="515" max="515" width="15.6640625" style="13" customWidth="1"/>
    <col min="516" max="768" width="11.44140625" style="13"/>
    <col min="769" max="769" width="10.109375" style="13" customWidth="1"/>
    <col min="770" max="770" width="66.33203125" style="13" customWidth="1"/>
    <col min="771" max="771" width="15.6640625" style="13" customWidth="1"/>
    <col min="772" max="1024" width="11.44140625" style="13"/>
    <col min="1025" max="1025" width="10.109375" style="13" customWidth="1"/>
    <col min="1026" max="1026" width="66.33203125" style="13" customWidth="1"/>
    <col min="1027" max="1027" width="15.6640625" style="13" customWidth="1"/>
    <col min="1028" max="1280" width="11.44140625" style="13"/>
    <col min="1281" max="1281" width="10.109375" style="13" customWidth="1"/>
    <col min="1282" max="1282" width="66.33203125" style="13" customWidth="1"/>
    <col min="1283" max="1283" width="15.6640625" style="13" customWidth="1"/>
    <col min="1284" max="1536" width="11.44140625" style="13"/>
    <col min="1537" max="1537" width="10.109375" style="13" customWidth="1"/>
    <col min="1538" max="1538" width="66.33203125" style="13" customWidth="1"/>
    <col min="1539" max="1539" width="15.6640625" style="13" customWidth="1"/>
    <col min="1540" max="1792" width="11.44140625" style="13"/>
    <col min="1793" max="1793" width="10.109375" style="13" customWidth="1"/>
    <col min="1794" max="1794" width="66.33203125" style="13" customWidth="1"/>
    <col min="1795" max="1795" width="15.6640625" style="13" customWidth="1"/>
    <col min="1796" max="2048" width="11.44140625" style="13"/>
    <col min="2049" max="2049" width="10.109375" style="13" customWidth="1"/>
    <col min="2050" max="2050" width="66.33203125" style="13" customWidth="1"/>
    <col min="2051" max="2051" width="15.6640625" style="13" customWidth="1"/>
    <col min="2052" max="2304" width="11.44140625" style="13"/>
    <col min="2305" max="2305" width="10.109375" style="13" customWidth="1"/>
    <col min="2306" max="2306" width="66.33203125" style="13" customWidth="1"/>
    <col min="2307" max="2307" width="15.6640625" style="13" customWidth="1"/>
    <col min="2308" max="2560" width="11.44140625" style="13"/>
    <col min="2561" max="2561" width="10.109375" style="13" customWidth="1"/>
    <col min="2562" max="2562" width="66.33203125" style="13" customWidth="1"/>
    <col min="2563" max="2563" width="15.6640625" style="13" customWidth="1"/>
    <col min="2564" max="2816" width="11.44140625" style="13"/>
    <col min="2817" max="2817" width="10.109375" style="13" customWidth="1"/>
    <col min="2818" max="2818" width="66.33203125" style="13" customWidth="1"/>
    <col min="2819" max="2819" width="15.6640625" style="13" customWidth="1"/>
    <col min="2820" max="3072" width="11.44140625" style="13"/>
    <col min="3073" max="3073" width="10.109375" style="13" customWidth="1"/>
    <col min="3074" max="3074" width="66.33203125" style="13" customWidth="1"/>
    <col min="3075" max="3075" width="15.6640625" style="13" customWidth="1"/>
    <col min="3076" max="3328" width="11.44140625" style="13"/>
    <col min="3329" max="3329" width="10.109375" style="13" customWidth="1"/>
    <col min="3330" max="3330" width="66.33203125" style="13" customWidth="1"/>
    <col min="3331" max="3331" width="15.6640625" style="13" customWidth="1"/>
    <col min="3332" max="3584" width="11.44140625" style="13"/>
    <col min="3585" max="3585" width="10.109375" style="13" customWidth="1"/>
    <col min="3586" max="3586" width="66.33203125" style="13" customWidth="1"/>
    <col min="3587" max="3587" width="15.6640625" style="13" customWidth="1"/>
    <col min="3588" max="3840" width="11.44140625" style="13"/>
    <col min="3841" max="3841" width="10.109375" style="13" customWidth="1"/>
    <col min="3842" max="3842" width="66.33203125" style="13" customWidth="1"/>
    <col min="3843" max="3843" width="15.6640625" style="13" customWidth="1"/>
    <col min="3844" max="4096" width="11.44140625" style="13"/>
    <col min="4097" max="4097" width="10.109375" style="13" customWidth="1"/>
    <col min="4098" max="4098" width="66.33203125" style="13" customWidth="1"/>
    <col min="4099" max="4099" width="15.6640625" style="13" customWidth="1"/>
    <col min="4100" max="4352" width="11.44140625" style="13"/>
    <col min="4353" max="4353" width="10.109375" style="13" customWidth="1"/>
    <col min="4354" max="4354" width="66.33203125" style="13" customWidth="1"/>
    <col min="4355" max="4355" width="15.6640625" style="13" customWidth="1"/>
    <col min="4356" max="4608" width="11.44140625" style="13"/>
    <col min="4609" max="4609" width="10.109375" style="13" customWidth="1"/>
    <col min="4610" max="4610" width="66.33203125" style="13" customWidth="1"/>
    <col min="4611" max="4611" width="15.6640625" style="13" customWidth="1"/>
    <col min="4612" max="4864" width="11.44140625" style="13"/>
    <col min="4865" max="4865" width="10.109375" style="13" customWidth="1"/>
    <col min="4866" max="4866" width="66.33203125" style="13" customWidth="1"/>
    <col min="4867" max="4867" width="15.6640625" style="13" customWidth="1"/>
    <col min="4868" max="5120" width="11.44140625" style="13"/>
    <col min="5121" max="5121" width="10.109375" style="13" customWidth="1"/>
    <col min="5122" max="5122" width="66.33203125" style="13" customWidth="1"/>
    <col min="5123" max="5123" width="15.6640625" style="13" customWidth="1"/>
    <col min="5124" max="5376" width="11.44140625" style="13"/>
    <col min="5377" max="5377" width="10.109375" style="13" customWidth="1"/>
    <col min="5378" max="5378" width="66.33203125" style="13" customWidth="1"/>
    <col min="5379" max="5379" width="15.6640625" style="13" customWidth="1"/>
    <col min="5380" max="5632" width="11.44140625" style="13"/>
    <col min="5633" max="5633" width="10.109375" style="13" customWidth="1"/>
    <col min="5634" max="5634" width="66.33203125" style="13" customWidth="1"/>
    <col min="5635" max="5635" width="15.6640625" style="13" customWidth="1"/>
    <col min="5636" max="5888" width="11.44140625" style="13"/>
    <col min="5889" max="5889" width="10.109375" style="13" customWidth="1"/>
    <col min="5890" max="5890" width="66.33203125" style="13" customWidth="1"/>
    <col min="5891" max="5891" width="15.6640625" style="13" customWidth="1"/>
    <col min="5892" max="6144" width="11.44140625" style="13"/>
    <col min="6145" max="6145" width="10.109375" style="13" customWidth="1"/>
    <col min="6146" max="6146" width="66.33203125" style="13" customWidth="1"/>
    <col min="6147" max="6147" width="15.6640625" style="13" customWidth="1"/>
    <col min="6148" max="6400" width="11.44140625" style="13"/>
    <col min="6401" max="6401" width="10.109375" style="13" customWidth="1"/>
    <col min="6402" max="6402" width="66.33203125" style="13" customWidth="1"/>
    <col min="6403" max="6403" width="15.6640625" style="13" customWidth="1"/>
    <col min="6404" max="6656" width="11.44140625" style="13"/>
    <col min="6657" max="6657" width="10.109375" style="13" customWidth="1"/>
    <col min="6658" max="6658" width="66.33203125" style="13" customWidth="1"/>
    <col min="6659" max="6659" width="15.6640625" style="13" customWidth="1"/>
    <col min="6660" max="6912" width="11.44140625" style="13"/>
    <col min="6913" max="6913" width="10.109375" style="13" customWidth="1"/>
    <col min="6914" max="6914" width="66.33203125" style="13" customWidth="1"/>
    <col min="6915" max="6915" width="15.6640625" style="13" customWidth="1"/>
    <col min="6916" max="7168" width="11.44140625" style="13"/>
    <col min="7169" max="7169" width="10.109375" style="13" customWidth="1"/>
    <col min="7170" max="7170" width="66.33203125" style="13" customWidth="1"/>
    <col min="7171" max="7171" width="15.6640625" style="13" customWidth="1"/>
    <col min="7172" max="7424" width="11.44140625" style="13"/>
    <col min="7425" max="7425" width="10.109375" style="13" customWidth="1"/>
    <col min="7426" max="7426" width="66.33203125" style="13" customWidth="1"/>
    <col min="7427" max="7427" width="15.6640625" style="13" customWidth="1"/>
    <col min="7428" max="7680" width="11.44140625" style="13"/>
    <col min="7681" max="7681" width="10.109375" style="13" customWidth="1"/>
    <col min="7682" max="7682" width="66.33203125" style="13" customWidth="1"/>
    <col min="7683" max="7683" width="15.6640625" style="13" customWidth="1"/>
    <col min="7684" max="7936" width="11.44140625" style="13"/>
    <col min="7937" max="7937" width="10.109375" style="13" customWidth="1"/>
    <col min="7938" max="7938" width="66.33203125" style="13" customWidth="1"/>
    <col min="7939" max="7939" width="15.6640625" style="13" customWidth="1"/>
    <col min="7940" max="8192" width="11.44140625" style="13"/>
    <col min="8193" max="8193" width="10.109375" style="13" customWidth="1"/>
    <col min="8194" max="8194" width="66.33203125" style="13" customWidth="1"/>
    <col min="8195" max="8195" width="15.6640625" style="13" customWidth="1"/>
    <col min="8196" max="8448" width="11.44140625" style="13"/>
    <col min="8449" max="8449" width="10.109375" style="13" customWidth="1"/>
    <col min="8450" max="8450" width="66.33203125" style="13" customWidth="1"/>
    <col min="8451" max="8451" width="15.6640625" style="13" customWidth="1"/>
    <col min="8452" max="8704" width="11.44140625" style="13"/>
    <col min="8705" max="8705" width="10.109375" style="13" customWidth="1"/>
    <col min="8706" max="8706" width="66.33203125" style="13" customWidth="1"/>
    <col min="8707" max="8707" width="15.6640625" style="13" customWidth="1"/>
    <col min="8708" max="8960" width="11.44140625" style="13"/>
    <col min="8961" max="8961" width="10.109375" style="13" customWidth="1"/>
    <col min="8962" max="8962" width="66.33203125" style="13" customWidth="1"/>
    <col min="8963" max="8963" width="15.6640625" style="13" customWidth="1"/>
    <col min="8964" max="9216" width="11.44140625" style="13"/>
    <col min="9217" max="9217" width="10.109375" style="13" customWidth="1"/>
    <col min="9218" max="9218" width="66.33203125" style="13" customWidth="1"/>
    <col min="9219" max="9219" width="15.6640625" style="13" customWidth="1"/>
    <col min="9220" max="9472" width="11.44140625" style="13"/>
    <col min="9473" max="9473" width="10.109375" style="13" customWidth="1"/>
    <col min="9474" max="9474" width="66.33203125" style="13" customWidth="1"/>
    <col min="9475" max="9475" width="15.6640625" style="13" customWidth="1"/>
    <col min="9476" max="9728" width="11.44140625" style="13"/>
    <col min="9729" max="9729" width="10.109375" style="13" customWidth="1"/>
    <col min="9730" max="9730" width="66.33203125" style="13" customWidth="1"/>
    <col min="9731" max="9731" width="15.6640625" style="13" customWidth="1"/>
    <col min="9732" max="9984" width="11.44140625" style="13"/>
    <col min="9985" max="9985" width="10.109375" style="13" customWidth="1"/>
    <col min="9986" max="9986" width="66.33203125" style="13" customWidth="1"/>
    <col min="9987" max="9987" width="15.6640625" style="13" customWidth="1"/>
    <col min="9988" max="10240" width="11.44140625" style="13"/>
    <col min="10241" max="10241" width="10.109375" style="13" customWidth="1"/>
    <col min="10242" max="10242" width="66.33203125" style="13" customWidth="1"/>
    <col min="10243" max="10243" width="15.6640625" style="13" customWidth="1"/>
    <col min="10244" max="10496" width="11.44140625" style="13"/>
    <col min="10497" max="10497" width="10.109375" style="13" customWidth="1"/>
    <col min="10498" max="10498" width="66.33203125" style="13" customWidth="1"/>
    <col min="10499" max="10499" width="15.6640625" style="13" customWidth="1"/>
    <col min="10500" max="10752" width="11.44140625" style="13"/>
    <col min="10753" max="10753" width="10.109375" style="13" customWidth="1"/>
    <col min="10754" max="10754" width="66.33203125" style="13" customWidth="1"/>
    <col min="10755" max="10755" width="15.6640625" style="13" customWidth="1"/>
    <col min="10756" max="11008" width="11.44140625" style="13"/>
    <col min="11009" max="11009" width="10.109375" style="13" customWidth="1"/>
    <col min="11010" max="11010" width="66.33203125" style="13" customWidth="1"/>
    <col min="11011" max="11011" width="15.6640625" style="13" customWidth="1"/>
    <col min="11012" max="11264" width="11.44140625" style="13"/>
    <col min="11265" max="11265" width="10.109375" style="13" customWidth="1"/>
    <col min="11266" max="11266" width="66.33203125" style="13" customWidth="1"/>
    <col min="11267" max="11267" width="15.6640625" style="13" customWidth="1"/>
    <col min="11268" max="11520" width="11.44140625" style="13"/>
    <col min="11521" max="11521" width="10.109375" style="13" customWidth="1"/>
    <col min="11522" max="11522" width="66.33203125" style="13" customWidth="1"/>
    <col min="11523" max="11523" width="15.6640625" style="13" customWidth="1"/>
    <col min="11524" max="11776" width="11.44140625" style="13"/>
    <col min="11777" max="11777" width="10.109375" style="13" customWidth="1"/>
    <col min="11778" max="11778" width="66.33203125" style="13" customWidth="1"/>
    <col min="11779" max="11779" width="15.6640625" style="13" customWidth="1"/>
    <col min="11780" max="12032" width="11.44140625" style="13"/>
    <col min="12033" max="12033" width="10.109375" style="13" customWidth="1"/>
    <col min="12034" max="12034" width="66.33203125" style="13" customWidth="1"/>
    <col min="12035" max="12035" width="15.6640625" style="13" customWidth="1"/>
    <col min="12036" max="12288" width="11.44140625" style="13"/>
    <col min="12289" max="12289" width="10.109375" style="13" customWidth="1"/>
    <col min="12290" max="12290" width="66.33203125" style="13" customWidth="1"/>
    <col min="12291" max="12291" width="15.6640625" style="13" customWidth="1"/>
    <col min="12292" max="12544" width="11.44140625" style="13"/>
    <col min="12545" max="12545" width="10.109375" style="13" customWidth="1"/>
    <col min="12546" max="12546" width="66.33203125" style="13" customWidth="1"/>
    <col min="12547" max="12547" width="15.6640625" style="13" customWidth="1"/>
    <col min="12548" max="12800" width="11.44140625" style="13"/>
    <col min="12801" max="12801" width="10.109375" style="13" customWidth="1"/>
    <col min="12802" max="12802" width="66.33203125" style="13" customWidth="1"/>
    <col min="12803" max="12803" width="15.6640625" style="13" customWidth="1"/>
    <col min="12804" max="13056" width="11.44140625" style="13"/>
    <col min="13057" max="13057" width="10.109375" style="13" customWidth="1"/>
    <col min="13058" max="13058" width="66.33203125" style="13" customWidth="1"/>
    <col min="13059" max="13059" width="15.6640625" style="13" customWidth="1"/>
    <col min="13060" max="13312" width="11.44140625" style="13"/>
    <col min="13313" max="13313" width="10.109375" style="13" customWidth="1"/>
    <col min="13314" max="13314" width="66.33203125" style="13" customWidth="1"/>
    <col min="13315" max="13315" width="15.6640625" style="13" customWidth="1"/>
    <col min="13316" max="13568" width="11.44140625" style="13"/>
    <col min="13569" max="13569" width="10.109375" style="13" customWidth="1"/>
    <col min="13570" max="13570" width="66.33203125" style="13" customWidth="1"/>
    <col min="13571" max="13571" width="15.6640625" style="13" customWidth="1"/>
    <col min="13572" max="13824" width="11.44140625" style="13"/>
    <col min="13825" max="13825" width="10.109375" style="13" customWidth="1"/>
    <col min="13826" max="13826" width="66.33203125" style="13" customWidth="1"/>
    <col min="13827" max="13827" width="15.6640625" style="13" customWidth="1"/>
    <col min="13828" max="14080" width="11.44140625" style="13"/>
    <col min="14081" max="14081" width="10.109375" style="13" customWidth="1"/>
    <col min="14082" max="14082" width="66.33203125" style="13" customWidth="1"/>
    <col min="14083" max="14083" width="15.6640625" style="13" customWidth="1"/>
    <col min="14084" max="14336" width="11.44140625" style="13"/>
    <col min="14337" max="14337" width="10.109375" style="13" customWidth="1"/>
    <col min="14338" max="14338" width="66.33203125" style="13" customWidth="1"/>
    <col min="14339" max="14339" width="15.6640625" style="13" customWidth="1"/>
    <col min="14340" max="14592" width="11.44140625" style="13"/>
    <col min="14593" max="14593" width="10.109375" style="13" customWidth="1"/>
    <col min="14594" max="14594" width="66.33203125" style="13" customWidth="1"/>
    <col min="14595" max="14595" width="15.6640625" style="13" customWidth="1"/>
    <col min="14596" max="14848" width="11.44140625" style="13"/>
    <col min="14849" max="14849" width="10.109375" style="13" customWidth="1"/>
    <col min="14850" max="14850" width="66.33203125" style="13" customWidth="1"/>
    <col min="14851" max="14851" width="15.6640625" style="13" customWidth="1"/>
    <col min="14852" max="15104" width="11.44140625" style="13"/>
    <col min="15105" max="15105" width="10.109375" style="13" customWidth="1"/>
    <col min="15106" max="15106" width="66.33203125" style="13" customWidth="1"/>
    <col min="15107" max="15107" width="15.6640625" style="13" customWidth="1"/>
    <col min="15108" max="15360" width="11.44140625" style="13"/>
    <col min="15361" max="15361" width="10.109375" style="13" customWidth="1"/>
    <col min="15362" max="15362" width="66.33203125" style="13" customWidth="1"/>
    <col min="15363" max="15363" width="15.6640625" style="13" customWidth="1"/>
    <col min="15364" max="15616" width="11.44140625" style="13"/>
    <col min="15617" max="15617" width="10.109375" style="13" customWidth="1"/>
    <col min="15618" max="15618" width="66.33203125" style="13" customWidth="1"/>
    <col min="15619" max="15619" width="15.6640625" style="13" customWidth="1"/>
    <col min="15620" max="15872" width="11.44140625" style="13"/>
    <col min="15873" max="15873" width="10.109375" style="13" customWidth="1"/>
    <col min="15874" max="15874" width="66.33203125" style="13" customWidth="1"/>
    <col min="15875" max="15875" width="15.6640625" style="13" customWidth="1"/>
    <col min="15876" max="16128" width="11.44140625" style="13"/>
    <col min="16129" max="16129" width="10.109375" style="13" customWidth="1"/>
    <col min="16130" max="16130" width="66.33203125" style="13" customWidth="1"/>
    <col min="16131" max="16131" width="15.6640625" style="13" customWidth="1"/>
    <col min="16132" max="16384" width="11.44140625" style="13"/>
  </cols>
  <sheetData>
    <row r="1" spans="1:3">
      <c r="A1" s="37"/>
      <c r="B1" s="40"/>
      <c r="C1" s="43" t="s">
        <v>197</v>
      </c>
    </row>
    <row r="2" spans="1:3">
      <c r="A2" s="41"/>
      <c r="B2" s="40"/>
      <c r="C2" s="41"/>
    </row>
    <row r="3" spans="1:3">
      <c r="A3" s="41"/>
      <c r="B3" s="40"/>
      <c r="C3" s="41"/>
    </row>
    <row r="4" spans="1:3">
      <c r="A4" s="38"/>
      <c r="B4" s="39"/>
      <c r="C4" s="39"/>
    </row>
    <row r="5" spans="1:3">
      <c r="A5" s="41"/>
      <c r="B5" s="40"/>
      <c r="C5" s="41"/>
    </row>
    <row r="6" spans="1:3">
      <c r="A6" s="42"/>
      <c r="B6" s="40"/>
      <c r="C6" s="41"/>
    </row>
    <row r="7" spans="1:3">
      <c r="A7" s="373" t="s">
        <v>198</v>
      </c>
      <c r="B7" s="374"/>
      <c r="C7" s="374"/>
    </row>
    <row r="8" spans="1:3">
      <c r="A8" s="42"/>
      <c r="B8" s="40"/>
      <c r="C8" s="41"/>
    </row>
    <row r="9" spans="1:3">
      <c r="A9" s="41"/>
      <c r="B9" s="40"/>
      <c r="C9" s="41"/>
    </row>
    <row r="10" spans="1:3">
      <c r="A10" s="44" t="s">
        <v>199</v>
      </c>
      <c r="B10" s="44" t="s">
        <v>200</v>
      </c>
      <c r="C10" s="44" t="s">
        <v>90</v>
      </c>
    </row>
    <row r="11" spans="1:3">
      <c r="A11" s="14"/>
      <c r="B11" s="15"/>
      <c r="C11" s="16"/>
    </row>
    <row r="12" spans="1:3">
      <c r="A12" s="14"/>
      <c r="B12" s="15"/>
      <c r="C12" s="16"/>
    </row>
    <row r="13" spans="1:3">
      <c r="A13" s="14"/>
      <c r="B13" s="15"/>
      <c r="C13" s="16"/>
    </row>
    <row r="14" spans="1:3">
      <c r="A14" s="14"/>
      <c r="B14" s="15"/>
      <c r="C14" s="16"/>
    </row>
    <row r="15" spans="1:3">
      <c r="A15" s="14"/>
      <c r="B15" s="15"/>
      <c r="C15" s="16"/>
    </row>
    <row r="16" spans="1:3">
      <c r="A16" s="14"/>
      <c r="B16" s="15"/>
      <c r="C16" s="16"/>
    </row>
    <row r="17" spans="1:3">
      <c r="A17" s="14"/>
      <c r="B17" s="15"/>
      <c r="C17" s="16"/>
    </row>
    <row r="18" spans="1:3">
      <c r="A18" s="14"/>
      <c r="B18" s="15"/>
      <c r="C18" s="16"/>
    </row>
    <row r="19" spans="1:3">
      <c r="A19" s="14"/>
      <c r="B19" s="15"/>
      <c r="C19" s="16"/>
    </row>
    <row r="20" spans="1:3">
      <c r="A20" s="14"/>
      <c r="B20" s="15"/>
      <c r="C20" s="16"/>
    </row>
    <row r="21" spans="1:3">
      <c r="A21" s="14"/>
      <c r="B21" s="15"/>
      <c r="C21" s="16"/>
    </row>
    <row r="22" spans="1:3">
      <c r="A22" s="14"/>
      <c r="B22" s="15"/>
      <c r="C22" s="16"/>
    </row>
    <row r="23" spans="1:3">
      <c r="A23" s="14"/>
      <c r="B23" s="15"/>
      <c r="C23" s="16"/>
    </row>
    <row r="24" spans="1:3">
      <c r="A24" s="14"/>
      <c r="B24" s="15"/>
      <c r="C24" s="16"/>
    </row>
    <row r="25" spans="1:3">
      <c r="A25" s="14"/>
      <c r="B25" s="15"/>
      <c r="C25" s="16"/>
    </row>
    <row r="26" spans="1:3">
      <c r="A26" s="14"/>
      <c r="B26" s="15"/>
      <c r="C26" s="16"/>
    </row>
    <row r="27" spans="1:3">
      <c r="A27" s="14"/>
      <c r="B27" s="15"/>
      <c r="C27" s="16"/>
    </row>
    <row r="28" spans="1:3">
      <c r="A28" s="14"/>
      <c r="B28" s="15"/>
      <c r="C28" s="16"/>
    </row>
    <row r="29" spans="1:3">
      <c r="A29" s="14"/>
      <c r="B29" s="15"/>
      <c r="C29" s="16"/>
    </row>
    <row r="30" spans="1:3">
      <c r="A30" s="14"/>
      <c r="B30" s="15"/>
      <c r="C30" s="16"/>
    </row>
    <row r="31" spans="1:3">
      <c r="A31" s="14"/>
      <c r="B31" s="15"/>
      <c r="C31" s="16"/>
    </row>
    <row r="32" spans="1:3">
      <c r="A32" s="14"/>
      <c r="B32" s="15"/>
      <c r="C32" s="16"/>
    </row>
    <row r="33" spans="1:3">
      <c r="A33" s="14"/>
      <c r="B33" s="15"/>
      <c r="C33" s="16"/>
    </row>
    <row r="34" spans="1:3">
      <c r="A34" s="14"/>
      <c r="B34" s="15"/>
      <c r="C34" s="16"/>
    </row>
    <row r="35" spans="1:3">
      <c r="A35" s="14"/>
      <c r="B35" s="15"/>
      <c r="C35" s="16"/>
    </row>
    <row r="36" spans="1:3">
      <c r="A36" s="14"/>
      <c r="B36" s="15"/>
      <c r="C36" s="16"/>
    </row>
    <row r="37" spans="1:3">
      <c r="A37" s="14"/>
      <c r="B37" s="15"/>
      <c r="C37" s="16"/>
    </row>
    <row r="38" spans="1:3">
      <c r="A38" s="14"/>
      <c r="B38" s="15"/>
      <c r="C38" s="16"/>
    </row>
    <row r="39" spans="1:3">
      <c r="A39" s="14"/>
      <c r="B39" s="15"/>
      <c r="C39" s="16"/>
    </row>
    <row r="40" spans="1:3">
      <c r="A40" s="14"/>
      <c r="B40" s="15"/>
      <c r="C40" s="16"/>
    </row>
    <row r="41" spans="1:3">
      <c r="A41" s="14"/>
      <c r="B41" s="15"/>
      <c r="C41" s="16"/>
    </row>
    <row r="42" spans="1:3">
      <c r="A42" s="14"/>
      <c r="B42" s="15"/>
      <c r="C42" s="16"/>
    </row>
    <row r="43" spans="1:3">
      <c r="A43" s="14"/>
      <c r="B43" s="15"/>
      <c r="C43" s="16"/>
    </row>
    <row r="44" spans="1:3">
      <c r="A44" s="14"/>
      <c r="B44" s="15"/>
      <c r="C44" s="16"/>
    </row>
    <row r="45" spans="1:3">
      <c r="A45" s="14"/>
      <c r="B45" s="15"/>
      <c r="C45" s="16"/>
    </row>
    <row r="46" spans="1:3">
      <c r="A46" s="14"/>
      <c r="B46" s="15"/>
      <c r="C46" s="16"/>
    </row>
    <row r="47" spans="1:3">
      <c r="A47" s="14"/>
      <c r="B47" s="15"/>
      <c r="C47" s="16"/>
    </row>
    <row r="48" spans="1:3">
      <c r="A48" s="14"/>
      <c r="B48" s="15"/>
      <c r="C48" s="16"/>
    </row>
    <row r="49" spans="1:3">
      <c r="A49" s="14"/>
      <c r="B49" s="15"/>
      <c r="C49" s="16"/>
    </row>
    <row r="50" spans="1:3">
      <c r="A50" s="14"/>
      <c r="B50" s="15"/>
      <c r="C50" s="16"/>
    </row>
    <row r="51" spans="1:3">
      <c r="A51" s="14"/>
      <c r="B51" s="15"/>
      <c r="C51" s="16"/>
    </row>
    <row r="52" spans="1:3">
      <c r="A52" s="14"/>
      <c r="B52" s="15"/>
      <c r="C52" s="16"/>
    </row>
    <row r="53" spans="1:3">
      <c r="A53" s="14"/>
      <c r="B53" s="15"/>
      <c r="C53" s="16"/>
    </row>
    <row r="54" spans="1:3">
      <c r="A54" s="14"/>
      <c r="B54" s="15"/>
      <c r="C54" s="16"/>
    </row>
    <row r="55" spans="1:3">
      <c r="A55" s="14"/>
      <c r="B55" s="15"/>
      <c r="C55" s="16"/>
    </row>
    <row r="56" spans="1:3">
      <c r="A56" s="14"/>
      <c r="B56" s="15"/>
      <c r="C56" s="16"/>
    </row>
    <row r="57" spans="1:3">
      <c r="A57" s="14"/>
      <c r="B57" s="15"/>
      <c r="C57" s="16"/>
    </row>
    <row r="58" spans="1:3">
      <c r="A58" s="14"/>
      <c r="B58" s="15"/>
      <c r="C58" s="16"/>
    </row>
    <row r="59" spans="1:3">
      <c r="A59" s="14"/>
      <c r="B59" s="15"/>
      <c r="C59" s="16"/>
    </row>
    <row r="60" spans="1:3">
      <c r="A60" s="14"/>
      <c r="B60" s="15"/>
      <c r="C60" s="16"/>
    </row>
    <row r="61" spans="1:3">
      <c r="A61" s="14"/>
      <c r="B61" s="15"/>
      <c r="C61" s="16"/>
    </row>
    <row r="62" spans="1:3">
      <c r="A62" s="14"/>
      <c r="B62" s="15"/>
      <c r="C62" s="16"/>
    </row>
    <row r="63" spans="1:3">
      <c r="A63" s="14"/>
      <c r="B63" s="15"/>
      <c r="C63" s="16"/>
    </row>
    <row r="64" spans="1:3">
      <c r="A64" s="17"/>
      <c r="B64" s="18"/>
      <c r="C64" s="19"/>
    </row>
    <row r="65" spans="1:3">
      <c r="A65" s="17"/>
      <c r="B65" s="18"/>
      <c r="C65" s="19"/>
    </row>
    <row r="66" spans="1:3">
      <c r="A66" s="17"/>
      <c r="B66" s="18"/>
      <c r="C66" s="19"/>
    </row>
    <row r="67" spans="1:3">
      <c r="A67" s="17"/>
      <c r="B67" s="18"/>
      <c r="C67" s="19"/>
    </row>
    <row r="68" spans="1:3">
      <c r="A68" s="17"/>
      <c r="B68" s="18"/>
      <c r="C68" s="19"/>
    </row>
    <row r="69" spans="1:3">
      <c r="A69" s="17"/>
      <c r="B69" s="18"/>
      <c r="C69" s="19"/>
    </row>
    <row r="70" spans="1:3">
      <c r="A70" s="17"/>
      <c r="B70" s="18"/>
      <c r="C70" s="19"/>
    </row>
    <row r="71" spans="1:3">
      <c r="A71" s="17"/>
      <c r="B71" s="18"/>
      <c r="C71" s="19"/>
    </row>
    <row r="72" spans="1:3">
      <c r="A72" s="17"/>
      <c r="B72" s="18"/>
      <c r="C72" s="19"/>
    </row>
    <row r="73" spans="1:3">
      <c r="A73" s="17"/>
      <c r="B73" s="18"/>
      <c r="C73" s="19"/>
    </row>
    <row r="74" spans="1:3">
      <c r="A74" s="17"/>
      <c r="B74" s="18"/>
      <c r="C74" s="19"/>
    </row>
    <row r="75" spans="1:3">
      <c r="A75" s="17"/>
      <c r="B75" s="18"/>
      <c r="C75" s="19"/>
    </row>
    <row r="76" spans="1:3">
      <c r="A76" s="17"/>
      <c r="B76" s="18"/>
      <c r="C76" s="19"/>
    </row>
    <row r="77" spans="1:3">
      <c r="A77" s="17"/>
      <c r="B77" s="18"/>
      <c r="C77" s="19"/>
    </row>
    <row r="78" spans="1:3">
      <c r="A78" s="17"/>
      <c r="B78" s="18"/>
      <c r="C78" s="19"/>
    </row>
    <row r="79" spans="1:3">
      <c r="A79" s="17"/>
      <c r="B79" s="18"/>
      <c r="C79" s="19"/>
    </row>
    <row r="80" spans="1:3">
      <c r="A80" s="17"/>
      <c r="B80" s="18"/>
      <c r="C80" s="19"/>
    </row>
    <row r="81" spans="1:3">
      <c r="A81" s="17"/>
      <c r="B81" s="18"/>
      <c r="C81" s="19"/>
    </row>
    <row r="82" spans="1:3">
      <c r="A82" s="17"/>
      <c r="B82" s="18"/>
      <c r="C82" s="19"/>
    </row>
    <row r="83" spans="1:3">
      <c r="A83" s="17"/>
      <c r="B83" s="18"/>
      <c r="C83" s="19"/>
    </row>
    <row r="84" spans="1:3">
      <c r="A84" s="17"/>
      <c r="B84" s="18"/>
      <c r="C84" s="19"/>
    </row>
    <row r="85" spans="1:3">
      <c r="A85" s="17"/>
      <c r="B85" s="18"/>
      <c r="C85" s="19"/>
    </row>
    <row r="86" spans="1:3">
      <c r="A86" s="17"/>
      <c r="B86" s="18"/>
      <c r="C86" s="19"/>
    </row>
    <row r="87" spans="1:3">
      <c r="A87" s="17"/>
      <c r="B87" s="18"/>
      <c r="C87" s="19"/>
    </row>
    <row r="88" spans="1:3">
      <c r="A88" s="17"/>
      <c r="B88" s="18"/>
      <c r="C88" s="19"/>
    </row>
    <row r="89" spans="1:3">
      <c r="A89" s="17"/>
      <c r="B89" s="18"/>
      <c r="C89" s="19"/>
    </row>
    <row r="90" spans="1:3">
      <c r="A90" s="17"/>
      <c r="B90" s="18"/>
      <c r="C90" s="19"/>
    </row>
    <row r="91" spans="1:3">
      <c r="A91" s="17"/>
      <c r="B91" s="18"/>
      <c r="C91" s="19"/>
    </row>
    <row r="92" spans="1:3">
      <c r="A92" s="17"/>
      <c r="B92" s="18"/>
      <c r="C92" s="19"/>
    </row>
    <row r="93" spans="1:3">
      <c r="A93" s="17"/>
      <c r="B93" s="18"/>
      <c r="C93" s="19"/>
    </row>
    <row r="94" spans="1:3">
      <c r="A94" s="17"/>
      <c r="B94" s="18"/>
      <c r="C94" s="19"/>
    </row>
    <row r="95" spans="1:3">
      <c r="A95" s="17"/>
      <c r="B95" s="18"/>
      <c r="C95" s="19"/>
    </row>
    <row r="96" spans="1:3">
      <c r="A96" s="17"/>
      <c r="B96" s="18"/>
      <c r="C96" s="19"/>
    </row>
    <row r="97" spans="1:3">
      <c r="A97" s="17"/>
      <c r="B97" s="18"/>
      <c r="C97" s="19"/>
    </row>
    <row r="98" spans="1:3">
      <c r="A98" s="17"/>
      <c r="B98" s="18"/>
      <c r="C98" s="19"/>
    </row>
    <row r="99" spans="1:3">
      <c r="A99" s="17"/>
      <c r="B99" s="18"/>
      <c r="C99" s="19"/>
    </row>
    <row r="100" spans="1:3">
      <c r="A100" s="17"/>
      <c r="B100" s="18"/>
      <c r="C100" s="19"/>
    </row>
  </sheetData>
  <mergeCells count="1">
    <mergeCell ref="A7:C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A10" sqref="A10:B10"/>
    </sheetView>
  </sheetViews>
  <sheetFormatPr baseColWidth="10" defaultColWidth="11.44140625" defaultRowHeight="14.4"/>
  <cols>
    <col min="1" max="1" width="83.44140625" style="23" customWidth="1"/>
    <col min="2" max="2" width="13.5546875" style="22" customWidth="1"/>
    <col min="3" max="3" width="11.44140625" customWidth="1"/>
    <col min="257" max="257" width="83.44140625" customWidth="1"/>
    <col min="258" max="258" width="13.5546875" customWidth="1"/>
    <col min="259" max="259" width="11.44140625" customWidth="1"/>
    <col min="513" max="513" width="83.44140625" customWidth="1"/>
    <col min="514" max="514" width="13.5546875" customWidth="1"/>
    <col min="515" max="515" width="11.44140625" customWidth="1"/>
    <col min="769" max="769" width="83.44140625" customWidth="1"/>
    <col min="770" max="770" width="13.5546875" customWidth="1"/>
    <col min="771" max="771" width="11.44140625" customWidth="1"/>
    <col min="1025" max="1025" width="83.44140625" customWidth="1"/>
    <col min="1026" max="1026" width="13.5546875" customWidth="1"/>
    <col min="1027" max="1027" width="11.44140625" customWidth="1"/>
    <col min="1281" max="1281" width="83.44140625" customWidth="1"/>
    <col min="1282" max="1282" width="13.5546875" customWidth="1"/>
    <col min="1283" max="1283" width="11.44140625" customWidth="1"/>
    <col min="1537" max="1537" width="83.44140625" customWidth="1"/>
    <col min="1538" max="1538" width="13.5546875" customWidth="1"/>
    <col min="1539" max="1539" width="11.44140625" customWidth="1"/>
    <col min="1793" max="1793" width="83.44140625" customWidth="1"/>
    <col min="1794" max="1794" width="13.5546875" customWidth="1"/>
    <col min="1795" max="1795" width="11.44140625" customWidth="1"/>
    <col min="2049" max="2049" width="83.44140625" customWidth="1"/>
    <col min="2050" max="2050" width="13.5546875" customWidth="1"/>
    <col min="2051" max="2051" width="11.44140625" customWidth="1"/>
    <col min="2305" max="2305" width="83.44140625" customWidth="1"/>
    <col min="2306" max="2306" width="13.5546875" customWidth="1"/>
    <col min="2307" max="2307" width="11.44140625" customWidth="1"/>
    <col min="2561" max="2561" width="83.44140625" customWidth="1"/>
    <col min="2562" max="2562" width="13.5546875" customWidth="1"/>
    <col min="2563" max="2563" width="11.44140625" customWidth="1"/>
    <col min="2817" max="2817" width="83.44140625" customWidth="1"/>
    <col min="2818" max="2818" width="13.5546875" customWidth="1"/>
    <col min="2819" max="2819" width="11.44140625" customWidth="1"/>
    <col min="3073" max="3073" width="83.44140625" customWidth="1"/>
    <col min="3074" max="3074" width="13.5546875" customWidth="1"/>
    <col min="3075" max="3075" width="11.44140625" customWidth="1"/>
    <col min="3329" max="3329" width="83.44140625" customWidth="1"/>
    <col min="3330" max="3330" width="13.5546875" customWidth="1"/>
    <col min="3331" max="3331" width="11.44140625" customWidth="1"/>
    <col min="3585" max="3585" width="83.44140625" customWidth="1"/>
    <col min="3586" max="3586" width="13.5546875" customWidth="1"/>
    <col min="3587" max="3587" width="11.44140625" customWidth="1"/>
    <col min="3841" max="3841" width="83.44140625" customWidth="1"/>
    <col min="3842" max="3842" width="13.5546875" customWidth="1"/>
    <col min="3843" max="3843" width="11.44140625" customWidth="1"/>
    <col min="4097" max="4097" width="83.44140625" customWidth="1"/>
    <col min="4098" max="4098" width="13.5546875" customWidth="1"/>
    <col min="4099" max="4099" width="11.44140625" customWidth="1"/>
    <col min="4353" max="4353" width="83.44140625" customWidth="1"/>
    <col min="4354" max="4354" width="13.5546875" customWidth="1"/>
    <col min="4355" max="4355" width="11.44140625" customWidth="1"/>
    <col min="4609" max="4609" width="83.44140625" customWidth="1"/>
    <col min="4610" max="4610" width="13.5546875" customWidth="1"/>
    <col min="4611" max="4611" width="11.44140625" customWidth="1"/>
    <col min="4865" max="4865" width="83.44140625" customWidth="1"/>
    <col min="4866" max="4866" width="13.5546875" customWidth="1"/>
    <col min="4867" max="4867" width="11.44140625" customWidth="1"/>
    <col min="5121" max="5121" width="83.44140625" customWidth="1"/>
    <col min="5122" max="5122" width="13.5546875" customWidth="1"/>
    <col min="5123" max="5123" width="11.44140625" customWidth="1"/>
    <col min="5377" max="5377" width="83.44140625" customWidth="1"/>
    <col min="5378" max="5378" width="13.5546875" customWidth="1"/>
    <col min="5379" max="5379" width="11.44140625" customWidth="1"/>
    <col min="5633" max="5633" width="83.44140625" customWidth="1"/>
    <col min="5634" max="5634" width="13.5546875" customWidth="1"/>
    <col min="5635" max="5635" width="11.44140625" customWidth="1"/>
    <col min="5889" max="5889" width="83.44140625" customWidth="1"/>
    <col min="5890" max="5890" width="13.5546875" customWidth="1"/>
    <col min="5891" max="5891" width="11.44140625" customWidth="1"/>
    <col min="6145" max="6145" width="83.44140625" customWidth="1"/>
    <col min="6146" max="6146" width="13.5546875" customWidth="1"/>
    <col min="6147" max="6147" width="11.44140625" customWidth="1"/>
    <col min="6401" max="6401" width="83.44140625" customWidth="1"/>
    <col min="6402" max="6402" width="13.5546875" customWidth="1"/>
    <col min="6403" max="6403" width="11.44140625" customWidth="1"/>
    <col min="6657" max="6657" width="83.44140625" customWidth="1"/>
    <col min="6658" max="6658" width="13.5546875" customWidth="1"/>
    <col min="6659" max="6659" width="11.44140625" customWidth="1"/>
    <col min="6913" max="6913" width="83.44140625" customWidth="1"/>
    <col min="6914" max="6914" width="13.5546875" customWidth="1"/>
    <col min="6915" max="6915" width="11.44140625" customWidth="1"/>
    <col min="7169" max="7169" width="83.44140625" customWidth="1"/>
    <col min="7170" max="7170" width="13.5546875" customWidth="1"/>
    <col min="7171" max="7171" width="11.44140625" customWidth="1"/>
    <col min="7425" max="7425" width="83.44140625" customWidth="1"/>
    <col min="7426" max="7426" width="13.5546875" customWidth="1"/>
    <col min="7427" max="7427" width="11.44140625" customWidth="1"/>
    <col min="7681" max="7681" width="83.44140625" customWidth="1"/>
    <col min="7682" max="7682" width="13.5546875" customWidth="1"/>
    <col min="7683" max="7683" width="11.44140625" customWidth="1"/>
    <col min="7937" max="7937" width="83.44140625" customWidth="1"/>
    <col min="7938" max="7938" width="13.5546875" customWidth="1"/>
    <col min="7939" max="7939" width="11.44140625" customWidth="1"/>
    <col min="8193" max="8193" width="83.44140625" customWidth="1"/>
    <col min="8194" max="8194" width="13.5546875" customWidth="1"/>
    <col min="8195" max="8195" width="11.44140625" customWidth="1"/>
    <col min="8449" max="8449" width="83.44140625" customWidth="1"/>
    <col min="8450" max="8450" width="13.5546875" customWidth="1"/>
    <col min="8451" max="8451" width="11.44140625" customWidth="1"/>
    <col min="8705" max="8705" width="83.44140625" customWidth="1"/>
    <col min="8706" max="8706" width="13.5546875" customWidth="1"/>
    <col min="8707" max="8707" width="11.44140625" customWidth="1"/>
    <col min="8961" max="8961" width="83.44140625" customWidth="1"/>
    <col min="8962" max="8962" width="13.5546875" customWidth="1"/>
    <col min="8963" max="8963" width="11.44140625" customWidth="1"/>
    <col min="9217" max="9217" width="83.44140625" customWidth="1"/>
    <col min="9218" max="9218" width="13.5546875" customWidth="1"/>
    <col min="9219" max="9219" width="11.44140625" customWidth="1"/>
    <col min="9473" max="9473" width="83.44140625" customWidth="1"/>
    <col min="9474" max="9474" width="13.5546875" customWidth="1"/>
    <col min="9475" max="9475" width="11.44140625" customWidth="1"/>
    <col min="9729" max="9729" width="83.44140625" customWidth="1"/>
    <col min="9730" max="9730" width="13.5546875" customWidth="1"/>
    <col min="9731" max="9731" width="11.44140625" customWidth="1"/>
    <col min="9985" max="9985" width="83.44140625" customWidth="1"/>
    <col min="9986" max="9986" width="13.5546875" customWidth="1"/>
    <col min="9987" max="9987" width="11.44140625" customWidth="1"/>
    <col min="10241" max="10241" width="83.44140625" customWidth="1"/>
    <col min="10242" max="10242" width="13.5546875" customWidth="1"/>
    <col min="10243" max="10243" width="11.44140625" customWidth="1"/>
    <col min="10497" max="10497" width="83.44140625" customWidth="1"/>
    <col min="10498" max="10498" width="13.5546875" customWidth="1"/>
    <col min="10499" max="10499" width="11.44140625" customWidth="1"/>
    <col min="10753" max="10753" width="83.44140625" customWidth="1"/>
    <col min="10754" max="10754" width="13.5546875" customWidth="1"/>
    <col min="10755" max="10755" width="11.44140625" customWidth="1"/>
    <col min="11009" max="11009" width="83.44140625" customWidth="1"/>
    <col min="11010" max="11010" width="13.5546875" customWidth="1"/>
    <col min="11011" max="11011" width="11.44140625" customWidth="1"/>
    <col min="11265" max="11265" width="83.44140625" customWidth="1"/>
    <col min="11266" max="11266" width="13.5546875" customWidth="1"/>
    <col min="11267" max="11267" width="11.44140625" customWidth="1"/>
    <col min="11521" max="11521" width="83.44140625" customWidth="1"/>
    <col min="11522" max="11522" width="13.5546875" customWidth="1"/>
    <col min="11523" max="11523" width="11.44140625" customWidth="1"/>
    <col min="11777" max="11777" width="83.44140625" customWidth="1"/>
    <col min="11778" max="11778" width="13.5546875" customWidth="1"/>
    <col min="11779" max="11779" width="11.44140625" customWidth="1"/>
    <col min="12033" max="12033" width="83.44140625" customWidth="1"/>
    <col min="12034" max="12034" width="13.5546875" customWidth="1"/>
    <col min="12035" max="12035" width="11.44140625" customWidth="1"/>
    <col min="12289" max="12289" width="83.44140625" customWidth="1"/>
    <col min="12290" max="12290" width="13.5546875" customWidth="1"/>
    <col min="12291" max="12291" width="11.44140625" customWidth="1"/>
    <col min="12545" max="12545" width="83.44140625" customWidth="1"/>
    <col min="12546" max="12546" width="13.5546875" customWidth="1"/>
    <col min="12547" max="12547" width="11.44140625" customWidth="1"/>
    <col min="12801" max="12801" width="83.44140625" customWidth="1"/>
    <col min="12802" max="12802" width="13.5546875" customWidth="1"/>
    <col min="12803" max="12803" width="11.44140625" customWidth="1"/>
    <col min="13057" max="13057" width="83.44140625" customWidth="1"/>
    <col min="13058" max="13058" width="13.5546875" customWidth="1"/>
    <col min="13059" max="13059" width="11.44140625" customWidth="1"/>
    <col min="13313" max="13313" width="83.44140625" customWidth="1"/>
    <col min="13314" max="13314" width="13.5546875" customWidth="1"/>
    <col min="13315" max="13315" width="11.44140625" customWidth="1"/>
    <col min="13569" max="13569" width="83.44140625" customWidth="1"/>
    <col min="13570" max="13570" width="13.5546875" customWidth="1"/>
    <col min="13571" max="13571" width="11.44140625" customWidth="1"/>
    <col min="13825" max="13825" width="83.44140625" customWidth="1"/>
    <col min="13826" max="13826" width="13.5546875" customWidth="1"/>
    <col min="13827" max="13827" width="11.44140625" customWidth="1"/>
    <col min="14081" max="14081" width="83.44140625" customWidth="1"/>
    <col min="14082" max="14082" width="13.5546875" customWidth="1"/>
    <col min="14083" max="14083" width="11.44140625" customWidth="1"/>
    <col min="14337" max="14337" width="83.44140625" customWidth="1"/>
    <col min="14338" max="14338" width="13.5546875" customWidth="1"/>
    <col min="14339" max="14339" width="11.44140625" customWidth="1"/>
    <col min="14593" max="14593" width="83.44140625" customWidth="1"/>
    <col min="14594" max="14594" width="13.5546875" customWidth="1"/>
    <col min="14595" max="14595" width="11.44140625" customWidth="1"/>
    <col min="14849" max="14849" width="83.44140625" customWidth="1"/>
    <col min="14850" max="14850" width="13.5546875" customWidth="1"/>
    <col min="14851" max="14851" width="11.44140625" customWidth="1"/>
    <col min="15105" max="15105" width="83.44140625" customWidth="1"/>
    <col min="15106" max="15106" width="13.5546875" customWidth="1"/>
    <col min="15107" max="15107" width="11.44140625" customWidth="1"/>
    <col min="15361" max="15361" width="83.44140625" customWidth="1"/>
    <col min="15362" max="15362" width="13.5546875" customWidth="1"/>
    <col min="15363" max="15363" width="11.44140625" customWidth="1"/>
    <col min="15617" max="15617" width="83.44140625" customWidth="1"/>
    <col min="15618" max="15618" width="13.5546875" customWidth="1"/>
    <col min="15619" max="15619" width="11.44140625" customWidth="1"/>
    <col min="15873" max="15873" width="83.44140625" customWidth="1"/>
    <col min="15874" max="15874" width="13.5546875" customWidth="1"/>
    <col min="15875" max="15875" width="11.44140625" customWidth="1"/>
    <col min="16129" max="16129" width="83.44140625" customWidth="1"/>
    <col min="16130" max="16130" width="13.5546875" customWidth="1"/>
    <col min="16131" max="16131" width="11.44140625" customWidth="1"/>
  </cols>
  <sheetData>
    <row r="1" spans="1:3" s="6" customFormat="1">
      <c r="A1" s="24"/>
      <c r="B1" s="34" t="s">
        <v>52</v>
      </c>
      <c r="C1" s="28"/>
    </row>
    <row r="2" spans="1:3" s="6" customFormat="1">
      <c r="A2" s="35" t="s">
        <v>201</v>
      </c>
      <c r="B2" s="25"/>
      <c r="C2" s="28"/>
    </row>
    <row r="3" spans="1:3" s="6" customFormat="1">
      <c r="A3" s="27"/>
      <c r="B3" s="25"/>
      <c r="C3" s="28"/>
    </row>
    <row r="4" spans="1:3" s="6" customFormat="1">
      <c r="A4" s="36" t="s">
        <v>200</v>
      </c>
      <c r="B4" s="36" t="s">
        <v>58</v>
      </c>
      <c r="C4" s="28"/>
    </row>
    <row r="5" spans="1:3" s="6" customFormat="1" ht="20.399999999999999">
      <c r="A5" s="29" t="s">
        <v>202</v>
      </c>
      <c r="B5" s="30"/>
      <c r="C5" s="28"/>
    </row>
    <row r="6" spans="1:3" s="6" customFormat="1" ht="30.6">
      <c r="A6" s="29" t="s">
        <v>203</v>
      </c>
      <c r="B6" s="30"/>
      <c r="C6" s="28"/>
    </row>
    <row r="7" spans="1:3" s="6" customFormat="1" ht="30.6">
      <c r="A7" s="29" t="s">
        <v>204</v>
      </c>
      <c r="B7" s="30"/>
      <c r="C7" s="28"/>
    </row>
    <row r="8" spans="1:3" s="6" customFormat="1" ht="20.399999999999999">
      <c r="A8" s="29" t="s">
        <v>205</v>
      </c>
      <c r="B8" s="30"/>
      <c r="C8" s="28"/>
    </row>
    <row r="9" spans="1:3">
      <c r="A9" s="31"/>
      <c r="B9" s="32"/>
      <c r="C9" s="28"/>
    </row>
    <row r="10" spans="1:3">
      <c r="A10" s="36" t="s">
        <v>206</v>
      </c>
      <c r="B10" s="36"/>
      <c r="C10" s="28"/>
    </row>
    <row r="11" spans="1:3">
      <c r="A11" s="33"/>
      <c r="B11" s="32"/>
      <c r="C11" s="28"/>
    </row>
    <row r="12" spans="1:3">
      <c r="A12" s="33"/>
      <c r="B12" s="32"/>
      <c r="C12" s="28"/>
    </row>
    <row r="13" spans="1:3">
      <c r="A13" s="33"/>
      <c r="B13" s="32"/>
      <c r="C13" s="28"/>
    </row>
    <row r="14" spans="1:3">
      <c r="A14" s="33"/>
      <c r="B14" s="32"/>
      <c r="C14" s="28"/>
    </row>
    <row r="15" spans="1:3">
      <c r="A15" s="33"/>
      <c r="B15" s="32"/>
      <c r="C15" s="28"/>
    </row>
    <row r="16" spans="1:3">
      <c r="A16" s="33"/>
      <c r="B16" s="32"/>
      <c r="C16" s="28"/>
    </row>
  </sheetData>
  <dataValidations count="3">
    <dataValidation type="list" errorStyle="information" allowBlank="1" showDropDown="1" showInputMessage="1" showErrorMessage="1" error="Les valeurs autorisées sont: 1;2;3"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formula1>"1,2,3"</formula1>
    </dataValidation>
    <dataValidation type="list" errorStyle="information" allowBlank="1" showDropDown="1" showInputMessage="1" showErrorMessage="1" error="Les valeurs autorisées sont: 1;2;3;4;5" sqref="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formula1>"1,2,3,4,5"</formula1>
    </dataValidation>
    <dataValidation type="list" errorStyle="information" allowBlank="1" showDropDown="1" showInputMessage="1" showErrorMessage="1" error="Les valeurs autorisées sont: 1;2"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formula1>"1,2"</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OGID00</vt:lpstr>
      <vt:lpstr>OGBIC00</vt:lpstr>
      <vt:lpstr>OGBIC01</vt:lpstr>
      <vt:lpstr>OGBIC02</vt:lpstr>
      <vt:lpstr>OGBIC03</vt:lpstr>
      <vt:lpstr>OGBIC04</vt:lpstr>
      <vt:lpstr>OGBIC05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LAGOUEYTE Béatrice</dc:creator>
  <cp:lastModifiedBy>LAGOUEYTE Béatrice</cp:lastModifiedBy>
  <dcterms:created xsi:type="dcterms:W3CDTF">2023-03-28T13:28:35Z</dcterms:created>
  <dcterms:modified xsi:type="dcterms:W3CDTF">2024-04-11T07:55:51Z</dcterms:modified>
</cp:coreProperties>
</file>